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8" windowHeight="9432"/>
  </bookViews>
  <sheets>
    <sheet name="三年制学生征订单" sheetId="1" r:id="rId1"/>
    <sheet name="三年制教师征订单" sheetId="2" r:id="rId2"/>
    <sheet name="五年制学生征订单" sheetId="4" r:id="rId3"/>
    <sheet name="五年制教师征订单" sheetId="3" r:id="rId4"/>
  </sheets>
  <calcPr calcId="144525"/>
</workbook>
</file>

<file path=xl/sharedStrings.xml><?xml version="1.0" encoding="utf-8"?>
<sst xmlns="http://schemas.openxmlformats.org/spreadsheetml/2006/main" count="410" uniqueCount="135">
  <si>
    <t>江苏财会职业学院　　2021-2022学年第二学期学生教材征订单</t>
  </si>
  <si>
    <t>序号</t>
  </si>
  <si>
    <t>专业名称</t>
  </si>
  <si>
    <t>专业代码</t>
  </si>
  <si>
    <t>年级</t>
  </si>
  <si>
    <t>学生数</t>
  </si>
  <si>
    <t>课程名称</t>
  </si>
  <si>
    <t>教材名称</t>
  </si>
  <si>
    <t>书号</t>
  </si>
  <si>
    <t>出版社</t>
  </si>
  <si>
    <t>作者</t>
  </si>
  <si>
    <t>定价</t>
  </si>
  <si>
    <t>征订册数</t>
  </si>
  <si>
    <t>会计（统招）</t>
  </si>
  <si>
    <t>三</t>
  </si>
  <si>
    <t>高等数学</t>
  </si>
  <si>
    <t>978-7-5672-2532-9</t>
  </si>
  <si>
    <t>苏州大学出版社</t>
  </si>
  <si>
    <t>管永娟、张新萍</t>
  </si>
  <si>
    <t>统计与会计核算</t>
  </si>
  <si>
    <t>财务管理（统招）</t>
  </si>
  <si>
    <t>金融管理</t>
  </si>
  <si>
    <t>保险（单招）</t>
  </si>
  <si>
    <t>电子商务</t>
  </si>
  <si>
    <t>软件技术</t>
  </si>
  <si>
    <t>高等应用数学（下）</t>
  </si>
  <si>
    <t>978-7-5681-2231-3</t>
  </si>
  <si>
    <t>东北师范大学出版社</t>
  </si>
  <si>
    <t>汪敏、崔石买等</t>
  </si>
  <si>
    <t>软件技术（3+3）东海</t>
  </si>
  <si>
    <t>大数据技术</t>
  </si>
  <si>
    <t>国际贸易</t>
  </si>
  <si>
    <t>连锁经营</t>
  </si>
  <si>
    <t>物流管理</t>
  </si>
  <si>
    <t>市场营销</t>
  </si>
  <si>
    <t>财税</t>
  </si>
  <si>
    <t>审计</t>
  </si>
  <si>
    <t>会计（海本）</t>
  </si>
  <si>
    <t>应用韩语</t>
  </si>
  <si>
    <t>会计学（本科4+0）</t>
  </si>
  <si>
    <t>四</t>
  </si>
  <si>
    <t>概率论与数理统计</t>
  </si>
  <si>
    <t>978-7-04-026481-4</t>
  </si>
  <si>
    <t>高等教育出版社</t>
  </si>
  <si>
    <t>龙永红</t>
  </si>
  <si>
    <t>财管(3+2)</t>
  </si>
  <si>
    <t>社招</t>
  </si>
  <si>
    <t>经济数学</t>
  </si>
  <si>
    <t>978-7-305-17099-7</t>
  </si>
  <si>
    <t>南京大学出版社</t>
  </si>
  <si>
    <t>刘家春、杨德彬</t>
  </si>
  <si>
    <t>未知</t>
  </si>
  <si>
    <t>三</t>
    <phoneticPr fontId="13" type="noConversion"/>
  </si>
  <si>
    <t>大学英语</t>
    <phoneticPr fontId="13" type="noConversion"/>
  </si>
  <si>
    <t>新视野大学英语读写教程（四）</t>
    <phoneticPr fontId="13" type="noConversion"/>
  </si>
  <si>
    <t>外语教学与研究出版社</t>
    <phoneticPr fontId="13" type="noConversion"/>
  </si>
  <si>
    <t>郑树棠</t>
    <phoneticPr fontId="13" type="noConversion"/>
  </si>
  <si>
    <t>2021A层</t>
    <phoneticPr fontId="13" type="noConversion"/>
  </si>
  <si>
    <t>新视野大学英语读写教程智慧版（二）</t>
    <phoneticPr fontId="13" type="noConversion"/>
  </si>
  <si>
    <t>CET4中国文化阅读与翻译</t>
    <phoneticPr fontId="13" type="noConversion"/>
  </si>
  <si>
    <t>9787544658652H</t>
    <phoneticPr fontId="13" type="noConversion"/>
  </si>
  <si>
    <t>上海外语教育出版社</t>
    <phoneticPr fontId="13" type="noConversion"/>
  </si>
  <si>
    <t>谈宏慧 刘桂兰</t>
    <phoneticPr fontId="13" type="noConversion"/>
  </si>
  <si>
    <t>新时代大学进阶英语视听说教程（二）</t>
    <phoneticPr fontId="13" type="noConversion"/>
  </si>
  <si>
    <t>南京大学出版社</t>
    <phoneticPr fontId="13" type="noConversion"/>
  </si>
  <si>
    <t>石坚 邹申 金雯</t>
    <phoneticPr fontId="13" type="noConversion"/>
  </si>
  <si>
    <t>202日语</t>
    <phoneticPr fontId="13" type="noConversion"/>
  </si>
  <si>
    <t>大学日语</t>
    <phoneticPr fontId="13" type="noConversion"/>
  </si>
  <si>
    <t>新大学日语四级考试指导与模拟试题集</t>
    <phoneticPr fontId="13" type="noConversion"/>
  </si>
  <si>
    <t>高等教育出版社</t>
    <phoneticPr fontId="13" type="noConversion"/>
  </si>
  <si>
    <t>王精诚</t>
    <phoneticPr fontId="13" type="noConversion"/>
  </si>
  <si>
    <t>大学英语</t>
    <phoneticPr fontId="13" type="noConversion"/>
  </si>
  <si>
    <t>978-7-3052-3726-3</t>
  </si>
  <si>
    <t>葛明星、丁黎明</t>
  </si>
  <si>
    <t>CET4写作能力教程</t>
  </si>
  <si>
    <r>
      <t xml:space="preserve">江苏财会职业学院-老师教材征订单       </t>
    </r>
    <r>
      <rPr>
        <b/>
        <sz val="14"/>
        <color indexed="8"/>
        <rFont val="宋体"/>
        <charset val="134"/>
      </rPr>
      <t>(2021-2022学年第二学期)</t>
    </r>
  </si>
  <si>
    <t>系部</t>
  </si>
  <si>
    <t>征订数量</t>
  </si>
  <si>
    <t>基础教育学院</t>
    <phoneticPr fontId="13" type="noConversion"/>
  </si>
  <si>
    <t>大学英语</t>
    <phoneticPr fontId="13" type="noConversion"/>
  </si>
  <si>
    <t>新视野大学英语读写教程（四）</t>
    <phoneticPr fontId="13" type="noConversion"/>
  </si>
  <si>
    <t>外语教学与研究出版社</t>
    <phoneticPr fontId="13" type="noConversion"/>
  </si>
  <si>
    <t>郑树棠</t>
    <phoneticPr fontId="13" type="noConversion"/>
  </si>
  <si>
    <t>新视野大学英语读写教程教师用书（四）</t>
    <phoneticPr fontId="13" type="noConversion"/>
  </si>
  <si>
    <t>英语大学</t>
    <phoneticPr fontId="13" type="noConversion"/>
  </si>
  <si>
    <t>新视野大学英语读写教程智慧版（二）</t>
    <phoneticPr fontId="13" type="noConversion"/>
  </si>
  <si>
    <t>新视野大学英语读写教程教师用书（二）</t>
    <phoneticPr fontId="13" type="noConversion"/>
  </si>
  <si>
    <t>CET4中国文化阅读与翻译</t>
    <phoneticPr fontId="13" type="noConversion"/>
  </si>
  <si>
    <t>9787544658652H</t>
    <phoneticPr fontId="13" type="noConversion"/>
  </si>
  <si>
    <t>上海外语教育出版社</t>
    <phoneticPr fontId="13" type="noConversion"/>
  </si>
  <si>
    <t>谈宏慧 刘桂兰</t>
    <phoneticPr fontId="13" type="noConversion"/>
  </si>
  <si>
    <t>新时代大学进阶英语视听说教程教学参考书（二）</t>
    <phoneticPr fontId="13" type="noConversion"/>
  </si>
  <si>
    <t>南京大学出版社</t>
    <phoneticPr fontId="13" type="noConversion"/>
  </si>
  <si>
    <t>石坚 邹申 金雯</t>
    <phoneticPr fontId="13" type="noConversion"/>
  </si>
  <si>
    <r>
      <t>9787544658</t>
    </r>
    <r>
      <rPr>
        <sz val="10"/>
        <color indexed="8"/>
        <rFont val="宋体"/>
        <charset val="134"/>
      </rPr>
      <t>577</t>
    </r>
    <r>
      <rPr>
        <sz val="10"/>
        <color indexed="8"/>
        <rFont val="宋体"/>
        <charset val="134"/>
      </rPr>
      <t>H</t>
    </r>
    <phoneticPr fontId="13" type="noConversion"/>
  </si>
  <si>
    <t>张隆胜 张际标</t>
    <phoneticPr fontId="13" type="noConversion"/>
  </si>
  <si>
    <t>大学日语</t>
    <phoneticPr fontId="13" type="noConversion"/>
  </si>
  <si>
    <t>新大学日语四级考试指导与模拟试题集</t>
    <phoneticPr fontId="13" type="noConversion"/>
  </si>
  <si>
    <t>9787040263503</t>
    <phoneticPr fontId="13" type="noConversion"/>
  </si>
  <si>
    <t>高等教育出版社</t>
    <phoneticPr fontId="13" type="noConversion"/>
  </si>
  <si>
    <t>王精诚</t>
    <phoneticPr fontId="13" type="noConversion"/>
  </si>
  <si>
    <r>
      <t>江苏财会职业学院-</t>
    </r>
    <r>
      <rPr>
        <b/>
        <sz val="16"/>
        <color indexed="8"/>
        <rFont val="宋体"/>
        <charset val="134"/>
      </rPr>
      <t>中职教材征订单(2022年春季)</t>
    </r>
  </si>
  <si>
    <t xml:space="preserve">     书 号</t>
  </si>
  <si>
    <t>会计、财管</t>
  </si>
  <si>
    <t>五</t>
  </si>
  <si>
    <t>数学（六）</t>
  </si>
  <si>
    <t>数学（第六册）</t>
  </si>
  <si>
    <t>江苏教育出版社</t>
  </si>
  <si>
    <t>马复、王巧林</t>
  </si>
  <si>
    <t>数学学习指导用书（第六册）</t>
  </si>
  <si>
    <t>数学（四）</t>
  </si>
  <si>
    <t>数学（第四册）</t>
  </si>
  <si>
    <t>数学学习指导用书（第四册）</t>
  </si>
  <si>
    <t xml:space="preserve">会计 </t>
  </si>
  <si>
    <t>数学（二）</t>
  </si>
  <si>
    <t>数学（第二册）</t>
  </si>
  <si>
    <t>数学学习指导用书（第二册）</t>
  </si>
  <si>
    <t xml:space="preserve">会计、财管 </t>
    <phoneticPr fontId="13" type="noConversion"/>
  </si>
  <si>
    <t>英语</t>
  </si>
  <si>
    <t>英语教师用书（第二册）</t>
    <phoneticPr fontId="13" type="noConversion"/>
  </si>
  <si>
    <t>凤凰职教</t>
  </si>
  <si>
    <t>王守仁、袁春艳</t>
  </si>
  <si>
    <t>五</t>
    <phoneticPr fontId="13" type="noConversion"/>
  </si>
  <si>
    <t>英语教师用书（第四册）</t>
  </si>
  <si>
    <t>体育</t>
  </si>
  <si>
    <t>体育与健康</t>
  </si>
  <si>
    <t>汤景瑞 丁素兰</t>
  </si>
  <si>
    <t>英语</t>
    <phoneticPr fontId="13" type="noConversion"/>
  </si>
  <si>
    <t>英语（第二册）</t>
    <phoneticPr fontId="13" type="noConversion"/>
  </si>
  <si>
    <t>英语学习指导用书（第二册）</t>
    <phoneticPr fontId="13" type="noConversion"/>
  </si>
  <si>
    <t>英语（第四册）</t>
    <phoneticPr fontId="13" type="noConversion"/>
  </si>
  <si>
    <t>英语学习指导用书（第四册）</t>
    <phoneticPr fontId="13" type="noConversion"/>
  </si>
  <si>
    <r>
      <t xml:space="preserve">                                               征订时间：</t>
    </r>
    <r>
      <rPr>
        <b/>
        <u/>
        <sz val="11"/>
        <color indexed="8"/>
        <rFont val="宋体"/>
        <charset val="134"/>
      </rPr>
      <t xml:space="preserve"> 2021年12月2日</t>
    </r>
    <phoneticPr fontId="12" type="noConversion"/>
  </si>
  <si>
    <t>征订时间：2021年12月2日</t>
    <phoneticPr fontId="12" type="noConversion"/>
  </si>
  <si>
    <r>
      <t>征订时间:2021</t>
    </r>
    <r>
      <rPr>
        <b/>
        <sz val="11"/>
        <color indexed="8"/>
        <rFont val="宋体"/>
        <charset val="134"/>
      </rPr>
      <t>年12月2日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</si>
</sst>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00"/>
    <numFmt numFmtId="177" formatCode="0.00_);[Red]\(0.00\)"/>
    <numFmt numFmtId="178" formatCode="0_);[Red]\(0\)"/>
    <numFmt numFmtId="179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theme="8" tint="-0.249977111117893"/>
      <name val="宋体"/>
      <charset val="134"/>
    </font>
    <font>
      <b/>
      <sz val="18"/>
      <color theme="1"/>
      <name val="宋体"/>
      <charset val="134"/>
    </font>
    <font>
      <b/>
      <sz val="14"/>
      <color indexed="8"/>
      <name val="宋体"/>
      <charset val="134"/>
    </font>
    <font>
      <b/>
      <sz val="11"/>
      <color theme="1"/>
      <name val="宋体"/>
      <charset val="134"/>
    </font>
    <font>
      <b/>
      <u/>
      <sz val="11"/>
      <color indexed="8"/>
      <name val="宋体"/>
      <charset val="134"/>
    </font>
    <font>
      <b/>
      <sz val="10"/>
      <color theme="8" tint="-0.249977111117893"/>
      <name val="宋体"/>
      <charset val="134"/>
    </font>
    <font>
      <b/>
      <sz val="10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name val="Geneva"/>
      <family val="2"/>
    </font>
    <font>
      <sz val="11"/>
      <color rgb="FF00B0F0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30" fillId="0" borderId="0"/>
  </cellStyleXfs>
  <cellXfs count="1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left" vertical="center"/>
    </xf>
    <xf numFmtId="177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>
      <alignment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3" xfId="0" quotePrefix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76" fontId="23" fillId="2" borderId="3" xfId="0" applyNumberFormat="1" applyFont="1" applyFill="1" applyBorder="1" applyAlignment="1">
      <alignment horizontal="center" vertical="center"/>
    </xf>
    <xf numFmtId="177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left" vertical="center" wrapText="1"/>
    </xf>
    <xf numFmtId="177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3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176" fontId="29" fillId="0" borderId="0" xfId="0" applyNumberFormat="1" applyFont="1" applyBorder="1" applyAlignment="1">
      <alignment horizontal="center"/>
    </xf>
    <xf numFmtId="177" fontId="29" fillId="0" borderId="0" xfId="0" applyNumberFormat="1" applyFont="1" applyFill="1" applyBorder="1" applyAlignment="1">
      <alignment horizontal="center" wrapText="1"/>
    </xf>
    <xf numFmtId="0" fontId="29" fillId="0" borderId="0" xfId="0" applyNumberFormat="1" applyFont="1" applyBorder="1" applyAlignment="1">
      <alignment horizontal="center" wrapText="1"/>
    </xf>
    <xf numFmtId="0" fontId="6" fillId="0" borderId="3" xfId="3" applyFont="1" applyBorder="1" applyAlignment="1" applyProtection="1">
      <alignment horizontal="center" vertical="center" wrapText="1"/>
    </xf>
    <xf numFmtId="178" fontId="6" fillId="0" borderId="3" xfId="4" applyNumberFormat="1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178" fontId="6" fillId="2" borderId="3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2" borderId="3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0" xfId="0" applyFont="1" applyFill="1">
      <alignment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_Sheet1" xfId="3"/>
    <cellStyle name="常规_Sheet1_1" xfId="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B4" sqref="B4:L28"/>
    </sheetView>
  </sheetViews>
  <sheetFormatPr defaultColWidth="9" defaultRowHeight="27.9" customHeight="1"/>
  <cols>
    <col min="1" max="1" width="5" style="3" customWidth="1"/>
    <col min="2" max="2" width="16.33203125" style="4" customWidth="1"/>
    <col min="3" max="3" width="10.44140625" style="3" customWidth="1"/>
    <col min="4" max="4" width="13.88671875" style="3" customWidth="1"/>
    <col min="5" max="5" width="10.109375" style="3" customWidth="1"/>
    <col min="6" max="6" width="21.6640625" style="5" customWidth="1"/>
    <col min="7" max="7" width="23.44140625" style="5" customWidth="1"/>
    <col min="8" max="8" width="17.33203125" style="6" customWidth="1"/>
    <col min="9" max="9" width="17.44140625" style="3" customWidth="1"/>
    <col min="10" max="10" width="14.109375" style="5" customWidth="1"/>
    <col min="11" max="11" width="7.88671875" style="7" customWidth="1"/>
    <col min="12" max="12" width="13.21875" style="3" customWidth="1"/>
    <col min="13" max="16384" width="9" style="1"/>
  </cols>
  <sheetData>
    <row r="1" spans="1:12" ht="27.9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7.9" customHeight="1">
      <c r="A2" s="8"/>
      <c r="B2" s="9"/>
      <c r="C2" s="8"/>
      <c r="D2" s="8"/>
      <c r="E2" s="8"/>
      <c r="F2" s="10"/>
      <c r="G2" s="10"/>
      <c r="H2" s="8"/>
      <c r="I2" s="110" t="s">
        <v>133</v>
      </c>
      <c r="J2" s="66"/>
      <c r="K2" s="66"/>
      <c r="L2" s="66"/>
    </row>
    <row r="3" spans="1:12" s="2" customFormat="1" ht="32.25" customHeight="1">
      <c r="A3" s="11" t="s">
        <v>1</v>
      </c>
      <c r="B3" s="12" t="s">
        <v>2</v>
      </c>
      <c r="C3" s="13" t="s">
        <v>3</v>
      </c>
      <c r="D3" s="14" t="s">
        <v>4</v>
      </c>
      <c r="E3" s="14" t="s">
        <v>5</v>
      </c>
      <c r="F3" s="15" t="s">
        <v>6</v>
      </c>
      <c r="G3" s="15" t="s">
        <v>7</v>
      </c>
      <c r="H3" s="16" t="s">
        <v>8</v>
      </c>
      <c r="I3" s="14" t="s">
        <v>9</v>
      </c>
      <c r="J3" s="15" t="s">
        <v>10</v>
      </c>
      <c r="K3" s="20" t="s">
        <v>11</v>
      </c>
      <c r="L3" s="14" t="s">
        <v>12</v>
      </c>
    </row>
    <row r="4" spans="1:12" ht="32.25" customHeight="1">
      <c r="A4" s="17">
        <v>1</v>
      </c>
      <c r="B4" s="81" t="s">
        <v>13</v>
      </c>
      <c r="C4" s="112" t="s">
        <v>14</v>
      </c>
      <c r="D4" s="113">
        <v>2021</v>
      </c>
      <c r="E4" s="113">
        <v>535</v>
      </c>
      <c r="F4" s="23" t="s">
        <v>15</v>
      </c>
      <c r="G4" s="81" t="s">
        <v>15</v>
      </c>
      <c r="H4" s="25" t="s">
        <v>16</v>
      </c>
      <c r="I4" s="113" t="s">
        <v>17</v>
      </c>
      <c r="J4" s="81" t="s">
        <v>18</v>
      </c>
      <c r="K4" s="114">
        <v>42</v>
      </c>
      <c r="L4" s="113">
        <v>535</v>
      </c>
    </row>
    <row r="5" spans="1:12" ht="32.25" customHeight="1">
      <c r="A5" s="17">
        <v>2</v>
      </c>
      <c r="B5" s="115" t="s">
        <v>19</v>
      </c>
      <c r="C5" s="116" t="s">
        <v>14</v>
      </c>
      <c r="D5" s="23">
        <v>2021</v>
      </c>
      <c r="E5" s="23">
        <v>58</v>
      </c>
      <c r="F5" s="23" t="s">
        <v>15</v>
      </c>
      <c r="G5" s="81" t="s">
        <v>15</v>
      </c>
      <c r="H5" s="25" t="s">
        <v>16</v>
      </c>
      <c r="I5" s="113" t="s">
        <v>17</v>
      </c>
      <c r="J5" s="81" t="s">
        <v>18</v>
      </c>
      <c r="K5" s="114">
        <v>42</v>
      </c>
      <c r="L5" s="23">
        <v>58</v>
      </c>
    </row>
    <row r="6" spans="1:12" ht="32.25" customHeight="1">
      <c r="A6" s="17">
        <v>3</v>
      </c>
      <c r="B6" s="81" t="s">
        <v>20</v>
      </c>
      <c r="C6" s="112" t="s">
        <v>14</v>
      </c>
      <c r="D6" s="113">
        <v>2021</v>
      </c>
      <c r="E6" s="113">
        <v>117</v>
      </c>
      <c r="F6" s="23" t="s">
        <v>15</v>
      </c>
      <c r="G6" s="81" t="s">
        <v>15</v>
      </c>
      <c r="H6" s="25" t="s">
        <v>16</v>
      </c>
      <c r="I6" s="113" t="s">
        <v>17</v>
      </c>
      <c r="J6" s="81" t="s">
        <v>18</v>
      </c>
      <c r="K6" s="114">
        <v>42</v>
      </c>
      <c r="L6" s="113">
        <v>117</v>
      </c>
    </row>
    <row r="7" spans="1:12" ht="32.25" customHeight="1">
      <c r="A7" s="17">
        <v>4</v>
      </c>
      <c r="B7" s="115" t="s">
        <v>21</v>
      </c>
      <c r="C7" s="116" t="s">
        <v>14</v>
      </c>
      <c r="D7" s="23">
        <v>2021</v>
      </c>
      <c r="E7" s="19">
        <v>139</v>
      </c>
      <c r="F7" s="23" t="s">
        <v>15</v>
      </c>
      <c r="G7" s="81" t="s">
        <v>15</v>
      </c>
      <c r="H7" s="25" t="s">
        <v>16</v>
      </c>
      <c r="I7" s="113" t="s">
        <v>17</v>
      </c>
      <c r="J7" s="81" t="s">
        <v>18</v>
      </c>
      <c r="K7" s="114">
        <v>42</v>
      </c>
      <c r="L7" s="23">
        <v>139</v>
      </c>
    </row>
    <row r="8" spans="1:12" ht="32.25" customHeight="1">
      <c r="A8" s="17">
        <v>5</v>
      </c>
      <c r="B8" s="115" t="s">
        <v>22</v>
      </c>
      <c r="C8" s="116" t="s">
        <v>14</v>
      </c>
      <c r="D8" s="23">
        <v>2021</v>
      </c>
      <c r="E8" s="23">
        <v>26</v>
      </c>
      <c r="F8" s="23" t="s">
        <v>15</v>
      </c>
      <c r="G8" s="81" t="s">
        <v>15</v>
      </c>
      <c r="H8" s="25" t="s">
        <v>16</v>
      </c>
      <c r="I8" s="113" t="s">
        <v>17</v>
      </c>
      <c r="J8" s="81" t="s">
        <v>18</v>
      </c>
      <c r="K8" s="114">
        <v>42</v>
      </c>
      <c r="L8" s="23">
        <v>26</v>
      </c>
    </row>
    <row r="9" spans="1:12" ht="32.25" customHeight="1">
      <c r="A9" s="17">
        <v>6</v>
      </c>
      <c r="B9" s="117" t="s">
        <v>23</v>
      </c>
      <c r="C9" s="23" t="s">
        <v>14</v>
      </c>
      <c r="D9" s="23">
        <v>2021</v>
      </c>
      <c r="E9" s="23">
        <v>99</v>
      </c>
      <c r="F9" s="23" t="s">
        <v>15</v>
      </c>
      <c r="G9" s="81" t="s">
        <v>15</v>
      </c>
      <c r="H9" s="25" t="s">
        <v>16</v>
      </c>
      <c r="I9" s="113" t="s">
        <v>17</v>
      </c>
      <c r="J9" s="81" t="s">
        <v>18</v>
      </c>
      <c r="K9" s="114">
        <v>42</v>
      </c>
      <c r="L9" s="23">
        <v>99</v>
      </c>
    </row>
    <row r="10" spans="1:12" ht="32.25" customHeight="1">
      <c r="A10" s="17">
        <v>7</v>
      </c>
      <c r="B10" s="117" t="s">
        <v>24</v>
      </c>
      <c r="C10" s="116" t="s">
        <v>14</v>
      </c>
      <c r="D10" s="23">
        <v>2021</v>
      </c>
      <c r="E10" s="23">
        <v>206</v>
      </c>
      <c r="F10" s="25" t="s">
        <v>15</v>
      </c>
      <c r="G10" s="25" t="s">
        <v>25</v>
      </c>
      <c r="H10" s="25" t="s">
        <v>26</v>
      </c>
      <c r="I10" s="25" t="s">
        <v>27</v>
      </c>
      <c r="J10" s="25" t="s">
        <v>28</v>
      </c>
      <c r="K10" s="25">
        <v>32</v>
      </c>
      <c r="L10" s="25">
        <v>206</v>
      </c>
    </row>
    <row r="11" spans="1:12" ht="32.25" customHeight="1">
      <c r="A11" s="17">
        <v>8</v>
      </c>
      <c r="B11" s="118" t="s">
        <v>29</v>
      </c>
      <c r="C11" s="23" t="s">
        <v>14</v>
      </c>
      <c r="D11" s="23">
        <v>2021</v>
      </c>
      <c r="E11" s="23">
        <v>19</v>
      </c>
      <c r="F11" s="25" t="s">
        <v>15</v>
      </c>
      <c r="G11" s="25" t="s">
        <v>25</v>
      </c>
      <c r="H11" s="25" t="s">
        <v>26</v>
      </c>
      <c r="I11" s="25" t="s">
        <v>27</v>
      </c>
      <c r="J11" s="25" t="s">
        <v>28</v>
      </c>
      <c r="K11" s="25">
        <v>32</v>
      </c>
      <c r="L11" s="25">
        <v>19</v>
      </c>
    </row>
    <row r="12" spans="1:12" ht="32.25" customHeight="1">
      <c r="A12" s="17">
        <v>9</v>
      </c>
      <c r="B12" s="115" t="s">
        <v>30</v>
      </c>
      <c r="C12" s="23" t="s">
        <v>14</v>
      </c>
      <c r="D12" s="23">
        <v>2021</v>
      </c>
      <c r="E12" s="23">
        <v>123</v>
      </c>
      <c r="F12" s="25" t="s">
        <v>15</v>
      </c>
      <c r="G12" s="25" t="s">
        <v>25</v>
      </c>
      <c r="H12" s="25" t="s">
        <v>26</v>
      </c>
      <c r="I12" s="25" t="s">
        <v>27</v>
      </c>
      <c r="J12" s="25" t="s">
        <v>28</v>
      </c>
      <c r="K12" s="25">
        <v>32</v>
      </c>
      <c r="L12" s="25">
        <v>123</v>
      </c>
    </row>
    <row r="13" spans="1:12" ht="32.25" customHeight="1">
      <c r="A13" s="17">
        <v>10</v>
      </c>
      <c r="B13" s="115" t="s">
        <v>31</v>
      </c>
      <c r="C13" s="116" t="s">
        <v>14</v>
      </c>
      <c r="D13" s="23">
        <v>2021</v>
      </c>
      <c r="E13" s="23">
        <v>50</v>
      </c>
      <c r="F13" s="23" t="s">
        <v>15</v>
      </c>
      <c r="G13" s="81" t="s">
        <v>15</v>
      </c>
      <c r="H13" s="25" t="s">
        <v>16</v>
      </c>
      <c r="I13" s="113" t="s">
        <v>17</v>
      </c>
      <c r="J13" s="81" t="s">
        <v>18</v>
      </c>
      <c r="K13" s="114">
        <v>42</v>
      </c>
      <c r="L13" s="23">
        <v>50</v>
      </c>
    </row>
    <row r="14" spans="1:12" ht="32.25" customHeight="1">
      <c r="A14" s="17">
        <v>11</v>
      </c>
      <c r="B14" s="115" t="s">
        <v>32</v>
      </c>
      <c r="C14" s="116" t="s">
        <v>14</v>
      </c>
      <c r="D14" s="23">
        <v>2021</v>
      </c>
      <c r="E14" s="23">
        <v>53</v>
      </c>
      <c r="F14" s="23" t="s">
        <v>15</v>
      </c>
      <c r="G14" s="81" t="s">
        <v>15</v>
      </c>
      <c r="H14" s="25" t="s">
        <v>16</v>
      </c>
      <c r="I14" s="113" t="s">
        <v>17</v>
      </c>
      <c r="J14" s="81" t="s">
        <v>18</v>
      </c>
      <c r="K14" s="114">
        <v>42</v>
      </c>
      <c r="L14" s="23">
        <v>53</v>
      </c>
    </row>
    <row r="15" spans="1:12" ht="32.25" customHeight="1">
      <c r="A15" s="17">
        <v>12</v>
      </c>
      <c r="B15" s="115" t="s">
        <v>33</v>
      </c>
      <c r="C15" s="116" t="s">
        <v>14</v>
      </c>
      <c r="D15" s="23">
        <v>2021</v>
      </c>
      <c r="E15" s="23">
        <v>71</v>
      </c>
      <c r="F15" s="23" t="s">
        <v>15</v>
      </c>
      <c r="G15" s="81" t="s">
        <v>15</v>
      </c>
      <c r="H15" s="25" t="s">
        <v>16</v>
      </c>
      <c r="I15" s="113" t="s">
        <v>17</v>
      </c>
      <c r="J15" s="81" t="s">
        <v>18</v>
      </c>
      <c r="K15" s="114">
        <v>42</v>
      </c>
      <c r="L15" s="23">
        <v>71</v>
      </c>
    </row>
    <row r="16" spans="1:12" ht="32.25" customHeight="1">
      <c r="A16" s="17">
        <v>13</v>
      </c>
      <c r="B16" s="115" t="s">
        <v>34</v>
      </c>
      <c r="C16" s="116" t="s">
        <v>14</v>
      </c>
      <c r="D16" s="23">
        <v>2021</v>
      </c>
      <c r="E16" s="23">
        <v>75</v>
      </c>
      <c r="F16" s="23" t="s">
        <v>15</v>
      </c>
      <c r="G16" s="81" t="s">
        <v>15</v>
      </c>
      <c r="H16" s="25" t="s">
        <v>16</v>
      </c>
      <c r="I16" s="113" t="s">
        <v>17</v>
      </c>
      <c r="J16" s="81" t="s">
        <v>18</v>
      </c>
      <c r="K16" s="114">
        <v>42</v>
      </c>
      <c r="L16" s="23">
        <v>75</v>
      </c>
    </row>
    <row r="17" spans="1:12" ht="32.25" customHeight="1">
      <c r="A17" s="17">
        <v>14</v>
      </c>
      <c r="B17" s="115" t="s">
        <v>35</v>
      </c>
      <c r="C17" s="116" t="s">
        <v>14</v>
      </c>
      <c r="D17" s="23">
        <v>2021</v>
      </c>
      <c r="E17" s="23">
        <v>104</v>
      </c>
      <c r="F17" s="23" t="s">
        <v>15</v>
      </c>
      <c r="G17" s="81" t="s">
        <v>15</v>
      </c>
      <c r="H17" s="25" t="s">
        <v>16</v>
      </c>
      <c r="I17" s="113" t="s">
        <v>17</v>
      </c>
      <c r="J17" s="81" t="s">
        <v>18</v>
      </c>
      <c r="K17" s="114">
        <v>42</v>
      </c>
      <c r="L17" s="23">
        <v>104</v>
      </c>
    </row>
    <row r="18" spans="1:12" ht="32.25" customHeight="1">
      <c r="A18" s="17">
        <v>15</v>
      </c>
      <c r="B18" s="113" t="s">
        <v>36</v>
      </c>
      <c r="C18" s="112" t="s">
        <v>14</v>
      </c>
      <c r="D18" s="113">
        <v>2021</v>
      </c>
      <c r="E18" s="113">
        <v>99</v>
      </c>
      <c r="F18" s="23" t="s">
        <v>15</v>
      </c>
      <c r="G18" s="81" t="s">
        <v>15</v>
      </c>
      <c r="H18" s="25" t="s">
        <v>16</v>
      </c>
      <c r="I18" s="113" t="s">
        <v>17</v>
      </c>
      <c r="J18" s="81" t="s">
        <v>18</v>
      </c>
      <c r="K18" s="114">
        <v>42</v>
      </c>
      <c r="L18" s="113">
        <v>99</v>
      </c>
    </row>
    <row r="19" spans="1:12" ht="32.25" customHeight="1">
      <c r="A19" s="17">
        <v>16</v>
      </c>
      <c r="B19" s="117" t="s">
        <v>37</v>
      </c>
      <c r="C19" s="116" t="s">
        <v>14</v>
      </c>
      <c r="D19" s="23">
        <v>2021</v>
      </c>
      <c r="E19" s="23">
        <v>18</v>
      </c>
      <c r="F19" s="23" t="s">
        <v>15</v>
      </c>
      <c r="G19" s="81" t="s">
        <v>15</v>
      </c>
      <c r="H19" s="25" t="s">
        <v>16</v>
      </c>
      <c r="I19" s="113" t="s">
        <v>17</v>
      </c>
      <c r="J19" s="81" t="s">
        <v>18</v>
      </c>
      <c r="K19" s="114">
        <v>42</v>
      </c>
      <c r="L19" s="23">
        <v>18</v>
      </c>
    </row>
    <row r="20" spans="1:12" ht="32.25" customHeight="1">
      <c r="A20" s="17">
        <v>17</v>
      </c>
      <c r="B20" s="115" t="s">
        <v>38</v>
      </c>
      <c r="C20" s="116" t="s">
        <v>14</v>
      </c>
      <c r="D20" s="23">
        <v>2021</v>
      </c>
      <c r="E20" s="23">
        <v>28</v>
      </c>
      <c r="F20" s="23" t="s">
        <v>15</v>
      </c>
      <c r="G20" s="81" t="s">
        <v>15</v>
      </c>
      <c r="H20" s="25" t="s">
        <v>16</v>
      </c>
      <c r="I20" s="113" t="s">
        <v>17</v>
      </c>
      <c r="J20" s="81" t="s">
        <v>18</v>
      </c>
      <c r="K20" s="114">
        <v>42</v>
      </c>
      <c r="L20" s="23">
        <v>28</v>
      </c>
    </row>
    <row r="21" spans="1:12" ht="39" customHeight="1">
      <c r="A21" s="17">
        <v>18</v>
      </c>
      <c r="B21" s="81" t="s">
        <v>39</v>
      </c>
      <c r="C21" s="113" t="s">
        <v>40</v>
      </c>
      <c r="D21" s="113">
        <v>2020</v>
      </c>
      <c r="E21" s="113">
        <v>30</v>
      </c>
      <c r="F21" s="25" t="s">
        <v>41</v>
      </c>
      <c r="G21" s="25" t="s">
        <v>41</v>
      </c>
      <c r="H21" s="25" t="s">
        <v>42</v>
      </c>
      <c r="I21" s="25" t="s">
        <v>43</v>
      </c>
      <c r="J21" s="25" t="s">
        <v>44</v>
      </c>
      <c r="K21" s="25">
        <v>35.5</v>
      </c>
      <c r="L21" s="30">
        <v>30</v>
      </c>
    </row>
    <row r="22" spans="1:12" ht="32.25" customHeight="1">
      <c r="A22" s="17">
        <v>19</v>
      </c>
      <c r="B22" s="117" t="s">
        <v>45</v>
      </c>
      <c r="C22" s="116" t="s">
        <v>14</v>
      </c>
      <c r="D22" s="23">
        <v>2020</v>
      </c>
      <c r="E22" s="23">
        <v>86</v>
      </c>
      <c r="F22" s="25" t="s">
        <v>41</v>
      </c>
      <c r="G22" s="25" t="s">
        <v>41</v>
      </c>
      <c r="H22" s="25" t="s">
        <v>42</v>
      </c>
      <c r="I22" s="25" t="s">
        <v>43</v>
      </c>
      <c r="J22" s="25" t="s">
        <v>44</v>
      </c>
      <c r="K22" s="25">
        <v>35.5</v>
      </c>
      <c r="L22" s="25">
        <v>86</v>
      </c>
    </row>
    <row r="23" spans="1:12" ht="32.25" customHeight="1">
      <c r="A23" s="17">
        <v>20</v>
      </c>
      <c r="B23" s="117" t="s">
        <v>46</v>
      </c>
      <c r="C23" s="23" t="s">
        <v>14</v>
      </c>
      <c r="D23" s="23">
        <v>2022</v>
      </c>
      <c r="E23" s="23"/>
      <c r="F23" s="34" t="s">
        <v>47</v>
      </c>
      <c r="G23" s="34" t="s">
        <v>47</v>
      </c>
      <c r="H23" s="34" t="s">
        <v>48</v>
      </c>
      <c r="I23" s="34" t="s">
        <v>49</v>
      </c>
      <c r="J23" s="34" t="s">
        <v>50</v>
      </c>
      <c r="K23" s="35">
        <v>28</v>
      </c>
      <c r="L23" s="34" t="s">
        <v>51</v>
      </c>
    </row>
    <row r="24" spans="1:12" ht="27.9" customHeight="1">
      <c r="A24" s="17">
        <v>21</v>
      </c>
      <c r="B24" s="117"/>
      <c r="C24" s="86" t="s">
        <v>52</v>
      </c>
      <c r="D24" s="86">
        <v>2020</v>
      </c>
      <c r="E24" s="108">
        <v>87</v>
      </c>
      <c r="F24" s="86" t="s">
        <v>53</v>
      </c>
      <c r="G24" s="86" t="s">
        <v>54</v>
      </c>
      <c r="H24" s="88">
        <v>9787513556873</v>
      </c>
      <c r="I24" s="40" t="s">
        <v>55</v>
      </c>
      <c r="J24" s="41" t="s">
        <v>56</v>
      </c>
      <c r="K24" s="119">
        <v>46.9</v>
      </c>
      <c r="L24" s="120">
        <v>87</v>
      </c>
    </row>
    <row r="25" spans="1:12" ht="27.9" customHeight="1">
      <c r="A25" s="17">
        <v>22</v>
      </c>
      <c r="B25" s="117"/>
      <c r="C25" s="86" t="s">
        <v>14</v>
      </c>
      <c r="D25" s="86" t="s">
        <v>57</v>
      </c>
      <c r="E25" s="108">
        <v>1034</v>
      </c>
      <c r="F25" s="86" t="s">
        <v>71</v>
      </c>
      <c r="G25" s="86" t="s">
        <v>58</v>
      </c>
      <c r="H25" s="88">
        <v>9787513590266</v>
      </c>
      <c r="I25" s="40" t="s">
        <v>55</v>
      </c>
      <c r="J25" s="41" t="s">
        <v>56</v>
      </c>
      <c r="K25" s="121">
        <v>58.9</v>
      </c>
      <c r="L25" s="120">
        <v>1034</v>
      </c>
    </row>
    <row r="26" spans="1:12" ht="27.9" customHeight="1">
      <c r="A26" s="17">
        <v>23</v>
      </c>
      <c r="B26" s="117"/>
      <c r="C26" s="86" t="s">
        <v>14</v>
      </c>
      <c r="D26" s="86">
        <v>2021</v>
      </c>
      <c r="E26" s="108">
        <v>1714</v>
      </c>
      <c r="F26" s="86" t="s">
        <v>53</v>
      </c>
      <c r="G26" s="86" t="s">
        <v>59</v>
      </c>
      <c r="H26" s="88" t="s">
        <v>60</v>
      </c>
      <c r="I26" s="40" t="s">
        <v>61</v>
      </c>
      <c r="J26" s="41" t="s">
        <v>62</v>
      </c>
      <c r="K26" s="121">
        <v>48</v>
      </c>
      <c r="L26" s="120">
        <v>1714</v>
      </c>
    </row>
    <row r="27" spans="1:12" ht="27.9" customHeight="1">
      <c r="A27" s="17">
        <v>24</v>
      </c>
      <c r="B27" s="117"/>
      <c r="C27" s="86" t="s">
        <v>14</v>
      </c>
      <c r="D27" s="86">
        <v>2021</v>
      </c>
      <c r="E27" s="108">
        <v>1714</v>
      </c>
      <c r="F27" s="86" t="s">
        <v>53</v>
      </c>
      <c r="G27" s="86" t="s">
        <v>63</v>
      </c>
      <c r="H27" s="88">
        <v>9787305221293</v>
      </c>
      <c r="I27" s="40" t="s">
        <v>64</v>
      </c>
      <c r="J27" s="41" t="s">
        <v>65</v>
      </c>
      <c r="K27" s="121">
        <v>59</v>
      </c>
      <c r="L27" s="120">
        <v>1714</v>
      </c>
    </row>
    <row r="28" spans="1:12" ht="27.9" customHeight="1">
      <c r="A28" s="17">
        <v>25</v>
      </c>
      <c r="B28" s="117"/>
      <c r="C28" s="85" t="s">
        <v>52</v>
      </c>
      <c r="D28" s="85" t="s">
        <v>66</v>
      </c>
      <c r="E28" s="85">
        <v>41</v>
      </c>
      <c r="F28" s="85" t="s">
        <v>67</v>
      </c>
      <c r="G28" s="85" t="s">
        <v>68</v>
      </c>
      <c r="H28" s="122">
        <v>9787040263503</v>
      </c>
      <c r="I28" s="85" t="s">
        <v>69</v>
      </c>
      <c r="J28" s="85" t="s">
        <v>70</v>
      </c>
      <c r="K28" s="89">
        <v>38</v>
      </c>
      <c r="L28" s="85">
        <v>41</v>
      </c>
    </row>
  </sheetData>
  <mergeCells count="2">
    <mergeCell ref="A1:L1"/>
    <mergeCell ref="I2:L2"/>
  </mergeCells>
  <phoneticPr fontId="12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workbookViewId="0">
      <selection activeCell="A2" sqref="A2:J2"/>
    </sheetView>
  </sheetViews>
  <sheetFormatPr defaultColWidth="10.33203125" defaultRowHeight="14.4"/>
  <cols>
    <col min="1" max="1" width="5.6640625" style="58" customWidth="1"/>
    <col min="2" max="2" width="13.44140625" style="59" customWidth="1"/>
    <col min="3" max="3" width="8.88671875" style="59" customWidth="1"/>
    <col min="4" max="4" width="17.44140625" style="60" customWidth="1"/>
    <col min="5" max="5" width="28.88671875" style="60" customWidth="1"/>
    <col min="6" max="6" width="23" style="61" customWidth="1"/>
    <col min="7" max="7" width="17.33203125" style="62" customWidth="1"/>
    <col min="8" max="8" width="16" style="62" customWidth="1"/>
    <col min="9" max="9" width="7.6640625" style="63" customWidth="1"/>
    <col min="10" max="10" width="13.33203125" style="64" customWidth="1"/>
    <col min="11" max="256" width="10.33203125" style="50"/>
    <col min="257" max="257" width="5.6640625" style="50" customWidth="1"/>
    <col min="258" max="258" width="13.44140625" style="50" customWidth="1"/>
    <col min="259" max="259" width="8.88671875" style="50" customWidth="1"/>
    <col min="260" max="260" width="17.44140625" style="50" customWidth="1"/>
    <col min="261" max="261" width="28.88671875" style="50" customWidth="1"/>
    <col min="262" max="262" width="23" style="50" customWidth="1"/>
    <col min="263" max="263" width="17.33203125" style="50" customWidth="1"/>
    <col min="264" max="264" width="16" style="50" customWidth="1"/>
    <col min="265" max="265" width="7.6640625" style="50" customWidth="1"/>
    <col min="266" max="266" width="13.33203125" style="50" customWidth="1"/>
    <col min="267" max="512" width="10.33203125" style="50"/>
    <col min="513" max="513" width="5.6640625" style="50" customWidth="1"/>
    <col min="514" max="514" width="13.44140625" style="50" customWidth="1"/>
    <col min="515" max="515" width="8.88671875" style="50" customWidth="1"/>
    <col min="516" max="516" width="17.44140625" style="50" customWidth="1"/>
    <col min="517" max="517" width="28.88671875" style="50" customWidth="1"/>
    <col min="518" max="518" width="23" style="50" customWidth="1"/>
    <col min="519" max="519" width="17.33203125" style="50" customWidth="1"/>
    <col min="520" max="520" width="16" style="50" customWidth="1"/>
    <col min="521" max="521" width="7.6640625" style="50" customWidth="1"/>
    <col min="522" max="522" width="13.33203125" style="50" customWidth="1"/>
    <col min="523" max="768" width="10.33203125" style="50"/>
    <col min="769" max="769" width="5.6640625" style="50" customWidth="1"/>
    <col min="770" max="770" width="13.44140625" style="50" customWidth="1"/>
    <col min="771" max="771" width="8.88671875" style="50" customWidth="1"/>
    <col min="772" max="772" width="17.44140625" style="50" customWidth="1"/>
    <col min="773" max="773" width="28.88671875" style="50" customWidth="1"/>
    <col min="774" max="774" width="23" style="50" customWidth="1"/>
    <col min="775" max="775" width="17.33203125" style="50" customWidth="1"/>
    <col min="776" max="776" width="16" style="50" customWidth="1"/>
    <col min="777" max="777" width="7.6640625" style="50" customWidth="1"/>
    <col min="778" max="778" width="13.33203125" style="50" customWidth="1"/>
    <col min="779" max="1024" width="10.33203125" style="50"/>
    <col min="1025" max="1025" width="5.6640625" style="50" customWidth="1"/>
    <col min="1026" max="1026" width="13.44140625" style="50" customWidth="1"/>
    <col min="1027" max="1027" width="8.88671875" style="50" customWidth="1"/>
    <col min="1028" max="1028" width="17.44140625" style="50" customWidth="1"/>
    <col min="1029" max="1029" width="28.88671875" style="50" customWidth="1"/>
    <col min="1030" max="1030" width="23" style="50" customWidth="1"/>
    <col min="1031" max="1031" width="17.33203125" style="50" customWidth="1"/>
    <col min="1032" max="1032" width="16" style="50" customWidth="1"/>
    <col min="1033" max="1033" width="7.6640625" style="50" customWidth="1"/>
    <col min="1034" max="1034" width="13.33203125" style="50" customWidth="1"/>
    <col min="1035" max="1280" width="10.33203125" style="50"/>
    <col min="1281" max="1281" width="5.6640625" style="50" customWidth="1"/>
    <col min="1282" max="1282" width="13.44140625" style="50" customWidth="1"/>
    <col min="1283" max="1283" width="8.88671875" style="50" customWidth="1"/>
    <col min="1284" max="1284" width="17.44140625" style="50" customWidth="1"/>
    <col min="1285" max="1285" width="28.88671875" style="50" customWidth="1"/>
    <col min="1286" max="1286" width="23" style="50" customWidth="1"/>
    <col min="1287" max="1287" width="17.33203125" style="50" customWidth="1"/>
    <col min="1288" max="1288" width="16" style="50" customWidth="1"/>
    <col min="1289" max="1289" width="7.6640625" style="50" customWidth="1"/>
    <col min="1290" max="1290" width="13.33203125" style="50" customWidth="1"/>
    <col min="1291" max="1536" width="10.33203125" style="50"/>
    <col min="1537" max="1537" width="5.6640625" style="50" customWidth="1"/>
    <col min="1538" max="1538" width="13.44140625" style="50" customWidth="1"/>
    <col min="1539" max="1539" width="8.88671875" style="50" customWidth="1"/>
    <col min="1540" max="1540" width="17.44140625" style="50" customWidth="1"/>
    <col min="1541" max="1541" width="28.88671875" style="50" customWidth="1"/>
    <col min="1542" max="1542" width="23" style="50" customWidth="1"/>
    <col min="1543" max="1543" width="17.33203125" style="50" customWidth="1"/>
    <col min="1544" max="1544" width="16" style="50" customWidth="1"/>
    <col min="1545" max="1545" width="7.6640625" style="50" customWidth="1"/>
    <col min="1546" max="1546" width="13.33203125" style="50" customWidth="1"/>
    <col min="1547" max="1792" width="10.33203125" style="50"/>
    <col min="1793" max="1793" width="5.6640625" style="50" customWidth="1"/>
    <col min="1794" max="1794" width="13.44140625" style="50" customWidth="1"/>
    <col min="1795" max="1795" width="8.88671875" style="50" customWidth="1"/>
    <col min="1796" max="1796" width="17.44140625" style="50" customWidth="1"/>
    <col min="1797" max="1797" width="28.88671875" style="50" customWidth="1"/>
    <col min="1798" max="1798" width="23" style="50" customWidth="1"/>
    <col min="1799" max="1799" width="17.33203125" style="50" customWidth="1"/>
    <col min="1800" max="1800" width="16" style="50" customWidth="1"/>
    <col min="1801" max="1801" width="7.6640625" style="50" customWidth="1"/>
    <col min="1802" max="1802" width="13.33203125" style="50" customWidth="1"/>
    <col min="1803" max="2048" width="10.33203125" style="50"/>
    <col min="2049" max="2049" width="5.6640625" style="50" customWidth="1"/>
    <col min="2050" max="2050" width="13.44140625" style="50" customWidth="1"/>
    <col min="2051" max="2051" width="8.88671875" style="50" customWidth="1"/>
    <col min="2052" max="2052" width="17.44140625" style="50" customWidth="1"/>
    <col min="2053" max="2053" width="28.88671875" style="50" customWidth="1"/>
    <col min="2054" max="2054" width="23" style="50" customWidth="1"/>
    <col min="2055" max="2055" width="17.33203125" style="50" customWidth="1"/>
    <col min="2056" max="2056" width="16" style="50" customWidth="1"/>
    <col min="2057" max="2057" width="7.6640625" style="50" customWidth="1"/>
    <col min="2058" max="2058" width="13.33203125" style="50" customWidth="1"/>
    <col min="2059" max="2304" width="10.33203125" style="50"/>
    <col min="2305" max="2305" width="5.6640625" style="50" customWidth="1"/>
    <col min="2306" max="2306" width="13.44140625" style="50" customWidth="1"/>
    <col min="2307" max="2307" width="8.88671875" style="50" customWidth="1"/>
    <col min="2308" max="2308" width="17.44140625" style="50" customWidth="1"/>
    <col min="2309" max="2309" width="28.88671875" style="50" customWidth="1"/>
    <col min="2310" max="2310" width="23" style="50" customWidth="1"/>
    <col min="2311" max="2311" width="17.33203125" style="50" customWidth="1"/>
    <col min="2312" max="2312" width="16" style="50" customWidth="1"/>
    <col min="2313" max="2313" width="7.6640625" style="50" customWidth="1"/>
    <col min="2314" max="2314" width="13.33203125" style="50" customWidth="1"/>
    <col min="2315" max="2560" width="10.33203125" style="50"/>
    <col min="2561" max="2561" width="5.6640625" style="50" customWidth="1"/>
    <col min="2562" max="2562" width="13.44140625" style="50" customWidth="1"/>
    <col min="2563" max="2563" width="8.88671875" style="50" customWidth="1"/>
    <col min="2564" max="2564" width="17.44140625" style="50" customWidth="1"/>
    <col min="2565" max="2565" width="28.88671875" style="50" customWidth="1"/>
    <col min="2566" max="2566" width="23" style="50" customWidth="1"/>
    <col min="2567" max="2567" width="17.33203125" style="50" customWidth="1"/>
    <col min="2568" max="2568" width="16" style="50" customWidth="1"/>
    <col min="2569" max="2569" width="7.6640625" style="50" customWidth="1"/>
    <col min="2570" max="2570" width="13.33203125" style="50" customWidth="1"/>
    <col min="2571" max="2816" width="10.33203125" style="50"/>
    <col min="2817" max="2817" width="5.6640625" style="50" customWidth="1"/>
    <col min="2818" max="2818" width="13.44140625" style="50" customWidth="1"/>
    <col min="2819" max="2819" width="8.88671875" style="50" customWidth="1"/>
    <col min="2820" max="2820" width="17.44140625" style="50" customWidth="1"/>
    <col min="2821" max="2821" width="28.88671875" style="50" customWidth="1"/>
    <col min="2822" max="2822" width="23" style="50" customWidth="1"/>
    <col min="2823" max="2823" width="17.33203125" style="50" customWidth="1"/>
    <col min="2824" max="2824" width="16" style="50" customWidth="1"/>
    <col min="2825" max="2825" width="7.6640625" style="50" customWidth="1"/>
    <col min="2826" max="2826" width="13.33203125" style="50" customWidth="1"/>
    <col min="2827" max="3072" width="10.33203125" style="50"/>
    <col min="3073" max="3073" width="5.6640625" style="50" customWidth="1"/>
    <col min="3074" max="3074" width="13.44140625" style="50" customWidth="1"/>
    <col min="3075" max="3075" width="8.88671875" style="50" customWidth="1"/>
    <col min="3076" max="3076" width="17.44140625" style="50" customWidth="1"/>
    <col min="3077" max="3077" width="28.88671875" style="50" customWidth="1"/>
    <col min="3078" max="3078" width="23" style="50" customWidth="1"/>
    <col min="3079" max="3079" width="17.33203125" style="50" customWidth="1"/>
    <col min="3080" max="3080" width="16" style="50" customWidth="1"/>
    <col min="3081" max="3081" width="7.6640625" style="50" customWidth="1"/>
    <col min="3082" max="3082" width="13.33203125" style="50" customWidth="1"/>
    <col min="3083" max="3328" width="10.33203125" style="50"/>
    <col min="3329" max="3329" width="5.6640625" style="50" customWidth="1"/>
    <col min="3330" max="3330" width="13.44140625" style="50" customWidth="1"/>
    <col min="3331" max="3331" width="8.88671875" style="50" customWidth="1"/>
    <col min="3332" max="3332" width="17.44140625" style="50" customWidth="1"/>
    <col min="3333" max="3333" width="28.88671875" style="50" customWidth="1"/>
    <col min="3334" max="3334" width="23" style="50" customWidth="1"/>
    <col min="3335" max="3335" width="17.33203125" style="50" customWidth="1"/>
    <col min="3336" max="3336" width="16" style="50" customWidth="1"/>
    <col min="3337" max="3337" width="7.6640625" style="50" customWidth="1"/>
    <col min="3338" max="3338" width="13.33203125" style="50" customWidth="1"/>
    <col min="3339" max="3584" width="10.33203125" style="50"/>
    <col min="3585" max="3585" width="5.6640625" style="50" customWidth="1"/>
    <col min="3586" max="3586" width="13.44140625" style="50" customWidth="1"/>
    <col min="3587" max="3587" width="8.88671875" style="50" customWidth="1"/>
    <col min="3588" max="3588" width="17.44140625" style="50" customWidth="1"/>
    <col min="3589" max="3589" width="28.88671875" style="50" customWidth="1"/>
    <col min="3590" max="3590" width="23" style="50" customWidth="1"/>
    <col min="3591" max="3591" width="17.33203125" style="50" customWidth="1"/>
    <col min="3592" max="3592" width="16" style="50" customWidth="1"/>
    <col min="3593" max="3593" width="7.6640625" style="50" customWidth="1"/>
    <col min="3594" max="3594" width="13.33203125" style="50" customWidth="1"/>
    <col min="3595" max="3840" width="10.33203125" style="50"/>
    <col min="3841" max="3841" width="5.6640625" style="50" customWidth="1"/>
    <col min="3842" max="3842" width="13.44140625" style="50" customWidth="1"/>
    <col min="3843" max="3843" width="8.88671875" style="50" customWidth="1"/>
    <col min="3844" max="3844" width="17.44140625" style="50" customWidth="1"/>
    <col min="3845" max="3845" width="28.88671875" style="50" customWidth="1"/>
    <col min="3846" max="3846" width="23" style="50" customWidth="1"/>
    <col min="3847" max="3847" width="17.33203125" style="50" customWidth="1"/>
    <col min="3848" max="3848" width="16" style="50" customWidth="1"/>
    <col min="3849" max="3849" width="7.6640625" style="50" customWidth="1"/>
    <col min="3850" max="3850" width="13.33203125" style="50" customWidth="1"/>
    <col min="3851" max="4096" width="10.33203125" style="50"/>
    <col min="4097" max="4097" width="5.6640625" style="50" customWidth="1"/>
    <col min="4098" max="4098" width="13.44140625" style="50" customWidth="1"/>
    <col min="4099" max="4099" width="8.88671875" style="50" customWidth="1"/>
    <col min="4100" max="4100" width="17.44140625" style="50" customWidth="1"/>
    <col min="4101" max="4101" width="28.88671875" style="50" customWidth="1"/>
    <col min="4102" max="4102" width="23" style="50" customWidth="1"/>
    <col min="4103" max="4103" width="17.33203125" style="50" customWidth="1"/>
    <col min="4104" max="4104" width="16" style="50" customWidth="1"/>
    <col min="4105" max="4105" width="7.6640625" style="50" customWidth="1"/>
    <col min="4106" max="4106" width="13.33203125" style="50" customWidth="1"/>
    <col min="4107" max="4352" width="10.33203125" style="50"/>
    <col min="4353" max="4353" width="5.6640625" style="50" customWidth="1"/>
    <col min="4354" max="4354" width="13.44140625" style="50" customWidth="1"/>
    <col min="4355" max="4355" width="8.88671875" style="50" customWidth="1"/>
    <col min="4356" max="4356" width="17.44140625" style="50" customWidth="1"/>
    <col min="4357" max="4357" width="28.88671875" style="50" customWidth="1"/>
    <col min="4358" max="4358" width="23" style="50" customWidth="1"/>
    <col min="4359" max="4359" width="17.33203125" style="50" customWidth="1"/>
    <col min="4360" max="4360" width="16" style="50" customWidth="1"/>
    <col min="4361" max="4361" width="7.6640625" style="50" customWidth="1"/>
    <col min="4362" max="4362" width="13.33203125" style="50" customWidth="1"/>
    <col min="4363" max="4608" width="10.33203125" style="50"/>
    <col min="4609" max="4609" width="5.6640625" style="50" customWidth="1"/>
    <col min="4610" max="4610" width="13.44140625" style="50" customWidth="1"/>
    <col min="4611" max="4611" width="8.88671875" style="50" customWidth="1"/>
    <col min="4612" max="4612" width="17.44140625" style="50" customWidth="1"/>
    <col min="4613" max="4613" width="28.88671875" style="50" customWidth="1"/>
    <col min="4614" max="4614" width="23" style="50" customWidth="1"/>
    <col min="4615" max="4615" width="17.33203125" style="50" customWidth="1"/>
    <col min="4616" max="4616" width="16" style="50" customWidth="1"/>
    <col min="4617" max="4617" width="7.6640625" style="50" customWidth="1"/>
    <col min="4618" max="4618" width="13.33203125" style="50" customWidth="1"/>
    <col min="4619" max="4864" width="10.33203125" style="50"/>
    <col min="4865" max="4865" width="5.6640625" style="50" customWidth="1"/>
    <col min="4866" max="4866" width="13.44140625" style="50" customWidth="1"/>
    <col min="4867" max="4867" width="8.88671875" style="50" customWidth="1"/>
    <col min="4868" max="4868" width="17.44140625" style="50" customWidth="1"/>
    <col min="4869" max="4869" width="28.88671875" style="50" customWidth="1"/>
    <col min="4870" max="4870" width="23" style="50" customWidth="1"/>
    <col min="4871" max="4871" width="17.33203125" style="50" customWidth="1"/>
    <col min="4872" max="4872" width="16" style="50" customWidth="1"/>
    <col min="4873" max="4873" width="7.6640625" style="50" customWidth="1"/>
    <col min="4874" max="4874" width="13.33203125" style="50" customWidth="1"/>
    <col min="4875" max="5120" width="10.33203125" style="50"/>
    <col min="5121" max="5121" width="5.6640625" style="50" customWidth="1"/>
    <col min="5122" max="5122" width="13.44140625" style="50" customWidth="1"/>
    <col min="5123" max="5123" width="8.88671875" style="50" customWidth="1"/>
    <col min="5124" max="5124" width="17.44140625" style="50" customWidth="1"/>
    <col min="5125" max="5125" width="28.88671875" style="50" customWidth="1"/>
    <col min="5126" max="5126" width="23" style="50" customWidth="1"/>
    <col min="5127" max="5127" width="17.33203125" style="50" customWidth="1"/>
    <col min="5128" max="5128" width="16" style="50" customWidth="1"/>
    <col min="5129" max="5129" width="7.6640625" style="50" customWidth="1"/>
    <col min="5130" max="5130" width="13.33203125" style="50" customWidth="1"/>
    <col min="5131" max="5376" width="10.33203125" style="50"/>
    <col min="5377" max="5377" width="5.6640625" style="50" customWidth="1"/>
    <col min="5378" max="5378" width="13.44140625" style="50" customWidth="1"/>
    <col min="5379" max="5379" width="8.88671875" style="50" customWidth="1"/>
    <col min="5380" max="5380" width="17.44140625" style="50" customWidth="1"/>
    <col min="5381" max="5381" width="28.88671875" style="50" customWidth="1"/>
    <col min="5382" max="5382" width="23" style="50" customWidth="1"/>
    <col min="5383" max="5383" width="17.33203125" style="50" customWidth="1"/>
    <col min="5384" max="5384" width="16" style="50" customWidth="1"/>
    <col min="5385" max="5385" width="7.6640625" style="50" customWidth="1"/>
    <col min="5386" max="5386" width="13.33203125" style="50" customWidth="1"/>
    <col min="5387" max="5632" width="10.33203125" style="50"/>
    <col min="5633" max="5633" width="5.6640625" style="50" customWidth="1"/>
    <col min="5634" max="5634" width="13.44140625" style="50" customWidth="1"/>
    <col min="5635" max="5635" width="8.88671875" style="50" customWidth="1"/>
    <col min="5636" max="5636" width="17.44140625" style="50" customWidth="1"/>
    <col min="5637" max="5637" width="28.88671875" style="50" customWidth="1"/>
    <col min="5638" max="5638" width="23" style="50" customWidth="1"/>
    <col min="5639" max="5639" width="17.33203125" style="50" customWidth="1"/>
    <col min="5640" max="5640" width="16" style="50" customWidth="1"/>
    <col min="5641" max="5641" width="7.6640625" style="50" customWidth="1"/>
    <col min="5642" max="5642" width="13.33203125" style="50" customWidth="1"/>
    <col min="5643" max="5888" width="10.33203125" style="50"/>
    <col min="5889" max="5889" width="5.6640625" style="50" customWidth="1"/>
    <col min="5890" max="5890" width="13.44140625" style="50" customWidth="1"/>
    <col min="5891" max="5891" width="8.88671875" style="50" customWidth="1"/>
    <col min="5892" max="5892" width="17.44140625" style="50" customWidth="1"/>
    <col min="5893" max="5893" width="28.88671875" style="50" customWidth="1"/>
    <col min="5894" max="5894" width="23" style="50" customWidth="1"/>
    <col min="5895" max="5895" width="17.33203125" style="50" customWidth="1"/>
    <col min="5896" max="5896" width="16" style="50" customWidth="1"/>
    <col min="5897" max="5897" width="7.6640625" style="50" customWidth="1"/>
    <col min="5898" max="5898" width="13.33203125" style="50" customWidth="1"/>
    <col min="5899" max="6144" width="10.33203125" style="50"/>
    <col min="6145" max="6145" width="5.6640625" style="50" customWidth="1"/>
    <col min="6146" max="6146" width="13.44140625" style="50" customWidth="1"/>
    <col min="6147" max="6147" width="8.88671875" style="50" customWidth="1"/>
    <col min="6148" max="6148" width="17.44140625" style="50" customWidth="1"/>
    <col min="6149" max="6149" width="28.88671875" style="50" customWidth="1"/>
    <col min="6150" max="6150" width="23" style="50" customWidth="1"/>
    <col min="6151" max="6151" width="17.33203125" style="50" customWidth="1"/>
    <col min="6152" max="6152" width="16" style="50" customWidth="1"/>
    <col min="6153" max="6153" width="7.6640625" style="50" customWidth="1"/>
    <col min="6154" max="6154" width="13.33203125" style="50" customWidth="1"/>
    <col min="6155" max="6400" width="10.33203125" style="50"/>
    <col min="6401" max="6401" width="5.6640625" style="50" customWidth="1"/>
    <col min="6402" max="6402" width="13.44140625" style="50" customWidth="1"/>
    <col min="6403" max="6403" width="8.88671875" style="50" customWidth="1"/>
    <col min="6404" max="6404" width="17.44140625" style="50" customWidth="1"/>
    <col min="6405" max="6405" width="28.88671875" style="50" customWidth="1"/>
    <col min="6406" max="6406" width="23" style="50" customWidth="1"/>
    <col min="6407" max="6407" width="17.33203125" style="50" customWidth="1"/>
    <col min="6408" max="6408" width="16" style="50" customWidth="1"/>
    <col min="6409" max="6409" width="7.6640625" style="50" customWidth="1"/>
    <col min="6410" max="6410" width="13.33203125" style="50" customWidth="1"/>
    <col min="6411" max="6656" width="10.33203125" style="50"/>
    <col min="6657" max="6657" width="5.6640625" style="50" customWidth="1"/>
    <col min="6658" max="6658" width="13.44140625" style="50" customWidth="1"/>
    <col min="6659" max="6659" width="8.88671875" style="50" customWidth="1"/>
    <col min="6660" max="6660" width="17.44140625" style="50" customWidth="1"/>
    <col min="6661" max="6661" width="28.88671875" style="50" customWidth="1"/>
    <col min="6662" max="6662" width="23" style="50" customWidth="1"/>
    <col min="6663" max="6663" width="17.33203125" style="50" customWidth="1"/>
    <col min="6664" max="6664" width="16" style="50" customWidth="1"/>
    <col min="6665" max="6665" width="7.6640625" style="50" customWidth="1"/>
    <col min="6666" max="6666" width="13.33203125" style="50" customWidth="1"/>
    <col min="6667" max="6912" width="10.33203125" style="50"/>
    <col min="6913" max="6913" width="5.6640625" style="50" customWidth="1"/>
    <col min="6914" max="6914" width="13.44140625" style="50" customWidth="1"/>
    <col min="6915" max="6915" width="8.88671875" style="50" customWidth="1"/>
    <col min="6916" max="6916" width="17.44140625" style="50" customWidth="1"/>
    <col min="6917" max="6917" width="28.88671875" style="50" customWidth="1"/>
    <col min="6918" max="6918" width="23" style="50" customWidth="1"/>
    <col min="6919" max="6919" width="17.33203125" style="50" customWidth="1"/>
    <col min="6920" max="6920" width="16" style="50" customWidth="1"/>
    <col min="6921" max="6921" width="7.6640625" style="50" customWidth="1"/>
    <col min="6922" max="6922" width="13.33203125" style="50" customWidth="1"/>
    <col min="6923" max="7168" width="10.33203125" style="50"/>
    <col min="7169" max="7169" width="5.6640625" style="50" customWidth="1"/>
    <col min="7170" max="7170" width="13.44140625" style="50" customWidth="1"/>
    <col min="7171" max="7171" width="8.88671875" style="50" customWidth="1"/>
    <col min="7172" max="7172" width="17.44140625" style="50" customWidth="1"/>
    <col min="7173" max="7173" width="28.88671875" style="50" customWidth="1"/>
    <col min="7174" max="7174" width="23" style="50" customWidth="1"/>
    <col min="7175" max="7175" width="17.33203125" style="50" customWidth="1"/>
    <col min="7176" max="7176" width="16" style="50" customWidth="1"/>
    <col min="7177" max="7177" width="7.6640625" style="50" customWidth="1"/>
    <col min="7178" max="7178" width="13.33203125" style="50" customWidth="1"/>
    <col min="7179" max="7424" width="10.33203125" style="50"/>
    <col min="7425" max="7425" width="5.6640625" style="50" customWidth="1"/>
    <col min="7426" max="7426" width="13.44140625" style="50" customWidth="1"/>
    <col min="7427" max="7427" width="8.88671875" style="50" customWidth="1"/>
    <col min="7428" max="7428" width="17.44140625" style="50" customWidth="1"/>
    <col min="7429" max="7429" width="28.88671875" style="50" customWidth="1"/>
    <col min="7430" max="7430" width="23" style="50" customWidth="1"/>
    <col min="7431" max="7431" width="17.33203125" style="50" customWidth="1"/>
    <col min="7432" max="7432" width="16" style="50" customWidth="1"/>
    <col min="7433" max="7433" width="7.6640625" style="50" customWidth="1"/>
    <col min="7434" max="7434" width="13.33203125" style="50" customWidth="1"/>
    <col min="7435" max="7680" width="10.33203125" style="50"/>
    <col min="7681" max="7681" width="5.6640625" style="50" customWidth="1"/>
    <col min="7682" max="7682" width="13.44140625" style="50" customWidth="1"/>
    <col min="7683" max="7683" width="8.88671875" style="50" customWidth="1"/>
    <col min="7684" max="7684" width="17.44140625" style="50" customWidth="1"/>
    <col min="7685" max="7685" width="28.88671875" style="50" customWidth="1"/>
    <col min="7686" max="7686" width="23" style="50" customWidth="1"/>
    <col min="7687" max="7687" width="17.33203125" style="50" customWidth="1"/>
    <col min="7688" max="7688" width="16" style="50" customWidth="1"/>
    <col min="7689" max="7689" width="7.6640625" style="50" customWidth="1"/>
    <col min="7690" max="7690" width="13.33203125" style="50" customWidth="1"/>
    <col min="7691" max="7936" width="10.33203125" style="50"/>
    <col min="7937" max="7937" width="5.6640625" style="50" customWidth="1"/>
    <col min="7938" max="7938" width="13.44140625" style="50" customWidth="1"/>
    <col min="7939" max="7939" width="8.88671875" style="50" customWidth="1"/>
    <col min="7940" max="7940" width="17.44140625" style="50" customWidth="1"/>
    <col min="7941" max="7941" width="28.88671875" style="50" customWidth="1"/>
    <col min="7942" max="7942" width="23" style="50" customWidth="1"/>
    <col min="7943" max="7943" width="17.33203125" style="50" customWidth="1"/>
    <col min="7944" max="7944" width="16" style="50" customWidth="1"/>
    <col min="7945" max="7945" width="7.6640625" style="50" customWidth="1"/>
    <col min="7946" max="7946" width="13.33203125" style="50" customWidth="1"/>
    <col min="7947" max="8192" width="10.33203125" style="50"/>
    <col min="8193" max="8193" width="5.6640625" style="50" customWidth="1"/>
    <col min="8194" max="8194" width="13.44140625" style="50" customWidth="1"/>
    <col min="8195" max="8195" width="8.88671875" style="50" customWidth="1"/>
    <col min="8196" max="8196" width="17.44140625" style="50" customWidth="1"/>
    <col min="8197" max="8197" width="28.88671875" style="50" customWidth="1"/>
    <col min="8198" max="8198" width="23" style="50" customWidth="1"/>
    <col min="8199" max="8199" width="17.33203125" style="50" customWidth="1"/>
    <col min="8200" max="8200" width="16" style="50" customWidth="1"/>
    <col min="8201" max="8201" width="7.6640625" style="50" customWidth="1"/>
    <col min="8202" max="8202" width="13.33203125" style="50" customWidth="1"/>
    <col min="8203" max="8448" width="10.33203125" style="50"/>
    <col min="8449" max="8449" width="5.6640625" style="50" customWidth="1"/>
    <col min="8450" max="8450" width="13.44140625" style="50" customWidth="1"/>
    <col min="8451" max="8451" width="8.88671875" style="50" customWidth="1"/>
    <col min="8452" max="8452" width="17.44140625" style="50" customWidth="1"/>
    <col min="8453" max="8453" width="28.88671875" style="50" customWidth="1"/>
    <col min="8454" max="8454" width="23" style="50" customWidth="1"/>
    <col min="8455" max="8455" width="17.33203125" style="50" customWidth="1"/>
    <col min="8456" max="8456" width="16" style="50" customWidth="1"/>
    <col min="8457" max="8457" width="7.6640625" style="50" customWidth="1"/>
    <col min="8458" max="8458" width="13.33203125" style="50" customWidth="1"/>
    <col min="8459" max="8704" width="10.33203125" style="50"/>
    <col min="8705" max="8705" width="5.6640625" style="50" customWidth="1"/>
    <col min="8706" max="8706" width="13.44140625" style="50" customWidth="1"/>
    <col min="8707" max="8707" width="8.88671875" style="50" customWidth="1"/>
    <col min="8708" max="8708" width="17.44140625" style="50" customWidth="1"/>
    <col min="8709" max="8709" width="28.88671875" style="50" customWidth="1"/>
    <col min="8710" max="8710" width="23" style="50" customWidth="1"/>
    <col min="8711" max="8711" width="17.33203125" style="50" customWidth="1"/>
    <col min="8712" max="8712" width="16" style="50" customWidth="1"/>
    <col min="8713" max="8713" width="7.6640625" style="50" customWidth="1"/>
    <col min="8714" max="8714" width="13.33203125" style="50" customWidth="1"/>
    <col min="8715" max="8960" width="10.33203125" style="50"/>
    <col min="8961" max="8961" width="5.6640625" style="50" customWidth="1"/>
    <col min="8962" max="8962" width="13.44140625" style="50" customWidth="1"/>
    <col min="8963" max="8963" width="8.88671875" style="50" customWidth="1"/>
    <col min="8964" max="8964" width="17.44140625" style="50" customWidth="1"/>
    <col min="8965" max="8965" width="28.88671875" style="50" customWidth="1"/>
    <col min="8966" max="8966" width="23" style="50" customWidth="1"/>
    <col min="8967" max="8967" width="17.33203125" style="50" customWidth="1"/>
    <col min="8968" max="8968" width="16" style="50" customWidth="1"/>
    <col min="8969" max="8969" width="7.6640625" style="50" customWidth="1"/>
    <col min="8970" max="8970" width="13.33203125" style="50" customWidth="1"/>
    <col min="8971" max="9216" width="10.33203125" style="50"/>
    <col min="9217" max="9217" width="5.6640625" style="50" customWidth="1"/>
    <col min="9218" max="9218" width="13.44140625" style="50" customWidth="1"/>
    <col min="9219" max="9219" width="8.88671875" style="50" customWidth="1"/>
    <col min="9220" max="9220" width="17.44140625" style="50" customWidth="1"/>
    <col min="9221" max="9221" width="28.88671875" style="50" customWidth="1"/>
    <col min="9222" max="9222" width="23" style="50" customWidth="1"/>
    <col min="9223" max="9223" width="17.33203125" style="50" customWidth="1"/>
    <col min="9224" max="9224" width="16" style="50" customWidth="1"/>
    <col min="9225" max="9225" width="7.6640625" style="50" customWidth="1"/>
    <col min="9226" max="9226" width="13.33203125" style="50" customWidth="1"/>
    <col min="9227" max="9472" width="10.33203125" style="50"/>
    <col min="9473" max="9473" width="5.6640625" style="50" customWidth="1"/>
    <col min="9474" max="9474" width="13.44140625" style="50" customWidth="1"/>
    <col min="9475" max="9475" width="8.88671875" style="50" customWidth="1"/>
    <col min="9476" max="9476" width="17.44140625" style="50" customWidth="1"/>
    <col min="9477" max="9477" width="28.88671875" style="50" customWidth="1"/>
    <col min="9478" max="9478" width="23" style="50" customWidth="1"/>
    <col min="9479" max="9479" width="17.33203125" style="50" customWidth="1"/>
    <col min="9480" max="9480" width="16" style="50" customWidth="1"/>
    <col min="9481" max="9481" width="7.6640625" style="50" customWidth="1"/>
    <col min="9482" max="9482" width="13.33203125" style="50" customWidth="1"/>
    <col min="9483" max="9728" width="10.33203125" style="50"/>
    <col min="9729" max="9729" width="5.6640625" style="50" customWidth="1"/>
    <col min="9730" max="9730" width="13.44140625" style="50" customWidth="1"/>
    <col min="9731" max="9731" width="8.88671875" style="50" customWidth="1"/>
    <col min="9732" max="9732" width="17.44140625" style="50" customWidth="1"/>
    <col min="9733" max="9733" width="28.88671875" style="50" customWidth="1"/>
    <col min="9734" max="9734" width="23" style="50" customWidth="1"/>
    <col min="9735" max="9735" width="17.33203125" style="50" customWidth="1"/>
    <col min="9736" max="9736" width="16" style="50" customWidth="1"/>
    <col min="9737" max="9737" width="7.6640625" style="50" customWidth="1"/>
    <col min="9738" max="9738" width="13.33203125" style="50" customWidth="1"/>
    <col min="9739" max="9984" width="10.33203125" style="50"/>
    <col min="9985" max="9985" width="5.6640625" style="50" customWidth="1"/>
    <col min="9986" max="9986" width="13.44140625" style="50" customWidth="1"/>
    <col min="9987" max="9987" width="8.88671875" style="50" customWidth="1"/>
    <col min="9988" max="9988" width="17.44140625" style="50" customWidth="1"/>
    <col min="9989" max="9989" width="28.88671875" style="50" customWidth="1"/>
    <col min="9990" max="9990" width="23" style="50" customWidth="1"/>
    <col min="9991" max="9991" width="17.33203125" style="50" customWidth="1"/>
    <col min="9992" max="9992" width="16" style="50" customWidth="1"/>
    <col min="9993" max="9993" width="7.6640625" style="50" customWidth="1"/>
    <col min="9994" max="9994" width="13.33203125" style="50" customWidth="1"/>
    <col min="9995" max="10240" width="10.33203125" style="50"/>
    <col min="10241" max="10241" width="5.6640625" style="50" customWidth="1"/>
    <col min="10242" max="10242" width="13.44140625" style="50" customWidth="1"/>
    <col min="10243" max="10243" width="8.88671875" style="50" customWidth="1"/>
    <col min="10244" max="10244" width="17.44140625" style="50" customWidth="1"/>
    <col min="10245" max="10245" width="28.88671875" style="50" customWidth="1"/>
    <col min="10246" max="10246" width="23" style="50" customWidth="1"/>
    <col min="10247" max="10247" width="17.33203125" style="50" customWidth="1"/>
    <col min="10248" max="10248" width="16" style="50" customWidth="1"/>
    <col min="10249" max="10249" width="7.6640625" style="50" customWidth="1"/>
    <col min="10250" max="10250" width="13.33203125" style="50" customWidth="1"/>
    <col min="10251" max="10496" width="10.33203125" style="50"/>
    <col min="10497" max="10497" width="5.6640625" style="50" customWidth="1"/>
    <col min="10498" max="10498" width="13.44140625" style="50" customWidth="1"/>
    <col min="10499" max="10499" width="8.88671875" style="50" customWidth="1"/>
    <col min="10500" max="10500" width="17.44140625" style="50" customWidth="1"/>
    <col min="10501" max="10501" width="28.88671875" style="50" customWidth="1"/>
    <col min="10502" max="10502" width="23" style="50" customWidth="1"/>
    <col min="10503" max="10503" width="17.33203125" style="50" customWidth="1"/>
    <col min="10504" max="10504" width="16" style="50" customWidth="1"/>
    <col min="10505" max="10505" width="7.6640625" style="50" customWidth="1"/>
    <col min="10506" max="10506" width="13.33203125" style="50" customWidth="1"/>
    <col min="10507" max="10752" width="10.33203125" style="50"/>
    <col min="10753" max="10753" width="5.6640625" style="50" customWidth="1"/>
    <col min="10754" max="10754" width="13.44140625" style="50" customWidth="1"/>
    <col min="10755" max="10755" width="8.88671875" style="50" customWidth="1"/>
    <col min="10756" max="10756" width="17.44140625" style="50" customWidth="1"/>
    <col min="10757" max="10757" width="28.88671875" style="50" customWidth="1"/>
    <col min="10758" max="10758" width="23" style="50" customWidth="1"/>
    <col min="10759" max="10759" width="17.33203125" style="50" customWidth="1"/>
    <col min="10760" max="10760" width="16" style="50" customWidth="1"/>
    <col min="10761" max="10761" width="7.6640625" style="50" customWidth="1"/>
    <col min="10762" max="10762" width="13.33203125" style="50" customWidth="1"/>
    <col min="10763" max="11008" width="10.33203125" style="50"/>
    <col min="11009" max="11009" width="5.6640625" style="50" customWidth="1"/>
    <col min="11010" max="11010" width="13.44140625" style="50" customWidth="1"/>
    <col min="11011" max="11011" width="8.88671875" style="50" customWidth="1"/>
    <col min="11012" max="11012" width="17.44140625" style="50" customWidth="1"/>
    <col min="11013" max="11013" width="28.88671875" style="50" customWidth="1"/>
    <col min="11014" max="11014" width="23" style="50" customWidth="1"/>
    <col min="11015" max="11015" width="17.33203125" style="50" customWidth="1"/>
    <col min="11016" max="11016" width="16" style="50" customWidth="1"/>
    <col min="11017" max="11017" width="7.6640625" style="50" customWidth="1"/>
    <col min="11018" max="11018" width="13.33203125" style="50" customWidth="1"/>
    <col min="11019" max="11264" width="10.33203125" style="50"/>
    <col min="11265" max="11265" width="5.6640625" style="50" customWidth="1"/>
    <col min="11266" max="11266" width="13.44140625" style="50" customWidth="1"/>
    <col min="11267" max="11267" width="8.88671875" style="50" customWidth="1"/>
    <col min="11268" max="11268" width="17.44140625" style="50" customWidth="1"/>
    <col min="11269" max="11269" width="28.88671875" style="50" customWidth="1"/>
    <col min="11270" max="11270" width="23" style="50" customWidth="1"/>
    <col min="11271" max="11271" width="17.33203125" style="50" customWidth="1"/>
    <col min="11272" max="11272" width="16" style="50" customWidth="1"/>
    <col min="11273" max="11273" width="7.6640625" style="50" customWidth="1"/>
    <col min="11274" max="11274" width="13.33203125" style="50" customWidth="1"/>
    <col min="11275" max="11520" width="10.33203125" style="50"/>
    <col min="11521" max="11521" width="5.6640625" style="50" customWidth="1"/>
    <col min="11522" max="11522" width="13.44140625" style="50" customWidth="1"/>
    <col min="11523" max="11523" width="8.88671875" style="50" customWidth="1"/>
    <col min="11524" max="11524" width="17.44140625" style="50" customWidth="1"/>
    <col min="11525" max="11525" width="28.88671875" style="50" customWidth="1"/>
    <col min="11526" max="11526" width="23" style="50" customWidth="1"/>
    <col min="11527" max="11527" width="17.33203125" style="50" customWidth="1"/>
    <col min="11528" max="11528" width="16" style="50" customWidth="1"/>
    <col min="11529" max="11529" width="7.6640625" style="50" customWidth="1"/>
    <col min="11530" max="11530" width="13.33203125" style="50" customWidth="1"/>
    <col min="11531" max="11776" width="10.33203125" style="50"/>
    <col min="11777" max="11777" width="5.6640625" style="50" customWidth="1"/>
    <col min="11778" max="11778" width="13.44140625" style="50" customWidth="1"/>
    <col min="11779" max="11779" width="8.88671875" style="50" customWidth="1"/>
    <col min="11780" max="11780" width="17.44140625" style="50" customWidth="1"/>
    <col min="11781" max="11781" width="28.88671875" style="50" customWidth="1"/>
    <col min="11782" max="11782" width="23" style="50" customWidth="1"/>
    <col min="11783" max="11783" width="17.33203125" style="50" customWidth="1"/>
    <col min="11784" max="11784" width="16" style="50" customWidth="1"/>
    <col min="11785" max="11785" width="7.6640625" style="50" customWidth="1"/>
    <col min="11786" max="11786" width="13.33203125" style="50" customWidth="1"/>
    <col min="11787" max="12032" width="10.33203125" style="50"/>
    <col min="12033" max="12033" width="5.6640625" style="50" customWidth="1"/>
    <col min="12034" max="12034" width="13.44140625" style="50" customWidth="1"/>
    <col min="12035" max="12035" width="8.88671875" style="50" customWidth="1"/>
    <col min="12036" max="12036" width="17.44140625" style="50" customWidth="1"/>
    <col min="12037" max="12037" width="28.88671875" style="50" customWidth="1"/>
    <col min="12038" max="12038" width="23" style="50" customWidth="1"/>
    <col min="12039" max="12039" width="17.33203125" style="50" customWidth="1"/>
    <col min="12040" max="12040" width="16" style="50" customWidth="1"/>
    <col min="12041" max="12041" width="7.6640625" style="50" customWidth="1"/>
    <col min="12042" max="12042" width="13.33203125" style="50" customWidth="1"/>
    <col min="12043" max="12288" width="10.33203125" style="50"/>
    <col min="12289" max="12289" width="5.6640625" style="50" customWidth="1"/>
    <col min="12290" max="12290" width="13.44140625" style="50" customWidth="1"/>
    <col min="12291" max="12291" width="8.88671875" style="50" customWidth="1"/>
    <col min="12292" max="12292" width="17.44140625" style="50" customWidth="1"/>
    <col min="12293" max="12293" width="28.88671875" style="50" customWidth="1"/>
    <col min="12294" max="12294" width="23" style="50" customWidth="1"/>
    <col min="12295" max="12295" width="17.33203125" style="50" customWidth="1"/>
    <col min="12296" max="12296" width="16" style="50" customWidth="1"/>
    <col min="12297" max="12297" width="7.6640625" style="50" customWidth="1"/>
    <col min="12298" max="12298" width="13.33203125" style="50" customWidth="1"/>
    <col min="12299" max="12544" width="10.33203125" style="50"/>
    <col min="12545" max="12545" width="5.6640625" style="50" customWidth="1"/>
    <col min="12546" max="12546" width="13.44140625" style="50" customWidth="1"/>
    <col min="12547" max="12547" width="8.88671875" style="50" customWidth="1"/>
    <col min="12548" max="12548" width="17.44140625" style="50" customWidth="1"/>
    <col min="12549" max="12549" width="28.88671875" style="50" customWidth="1"/>
    <col min="12550" max="12550" width="23" style="50" customWidth="1"/>
    <col min="12551" max="12551" width="17.33203125" style="50" customWidth="1"/>
    <col min="12552" max="12552" width="16" style="50" customWidth="1"/>
    <col min="12553" max="12553" width="7.6640625" style="50" customWidth="1"/>
    <col min="12554" max="12554" width="13.33203125" style="50" customWidth="1"/>
    <col min="12555" max="12800" width="10.33203125" style="50"/>
    <col min="12801" max="12801" width="5.6640625" style="50" customWidth="1"/>
    <col min="12802" max="12802" width="13.44140625" style="50" customWidth="1"/>
    <col min="12803" max="12803" width="8.88671875" style="50" customWidth="1"/>
    <col min="12804" max="12804" width="17.44140625" style="50" customWidth="1"/>
    <col min="12805" max="12805" width="28.88671875" style="50" customWidth="1"/>
    <col min="12806" max="12806" width="23" style="50" customWidth="1"/>
    <col min="12807" max="12807" width="17.33203125" style="50" customWidth="1"/>
    <col min="12808" max="12808" width="16" style="50" customWidth="1"/>
    <col min="12809" max="12809" width="7.6640625" style="50" customWidth="1"/>
    <col min="12810" max="12810" width="13.33203125" style="50" customWidth="1"/>
    <col min="12811" max="13056" width="10.33203125" style="50"/>
    <col min="13057" max="13057" width="5.6640625" style="50" customWidth="1"/>
    <col min="13058" max="13058" width="13.44140625" style="50" customWidth="1"/>
    <col min="13059" max="13059" width="8.88671875" style="50" customWidth="1"/>
    <col min="13060" max="13060" width="17.44140625" style="50" customWidth="1"/>
    <col min="13061" max="13061" width="28.88671875" style="50" customWidth="1"/>
    <col min="13062" max="13062" width="23" style="50" customWidth="1"/>
    <col min="13063" max="13063" width="17.33203125" style="50" customWidth="1"/>
    <col min="13064" max="13064" width="16" style="50" customWidth="1"/>
    <col min="13065" max="13065" width="7.6640625" style="50" customWidth="1"/>
    <col min="13066" max="13066" width="13.33203125" style="50" customWidth="1"/>
    <col min="13067" max="13312" width="10.33203125" style="50"/>
    <col min="13313" max="13313" width="5.6640625" style="50" customWidth="1"/>
    <col min="13314" max="13314" width="13.44140625" style="50" customWidth="1"/>
    <col min="13315" max="13315" width="8.88671875" style="50" customWidth="1"/>
    <col min="13316" max="13316" width="17.44140625" style="50" customWidth="1"/>
    <col min="13317" max="13317" width="28.88671875" style="50" customWidth="1"/>
    <col min="13318" max="13318" width="23" style="50" customWidth="1"/>
    <col min="13319" max="13319" width="17.33203125" style="50" customWidth="1"/>
    <col min="13320" max="13320" width="16" style="50" customWidth="1"/>
    <col min="13321" max="13321" width="7.6640625" style="50" customWidth="1"/>
    <col min="13322" max="13322" width="13.33203125" style="50" customWidth="1"/>
    <col min="13323" max="13568" width="10.33203125" style="50"/>
    <col min="13569" max="13569" width="5.6640625" style="50" customWidth="1"/>
    <col min="13570" max="13570" width="13.44140625" style="50" customWidth="1"/>
    <col min="13571" max="13571" width="8.88671875" style="50" customWidth="1"/>
    <col min="13572" max="13572" width="17.44140625" style="50" customWidth="1"/>
    <col min="13573" max="13573" width="28.88671875" style="50" customWidth="1"/>
    <col min="13574" max="13574" width="23" style="50" customWidth="1"/>
    <col min="13575" max="13575" width="17.33203125" style="50" customWidth="1"/>
    <col min="13576" max="13576" width="16" style="50" customWidth="1"/>
    <col min="13577" max="13577" width="7.6640625" style="50" customWidth="1"/>
    <col min="13578" max="13578" width="13.33203125" style="50" customWidth="1"/>
    <col min="13579" max="13824" width="10.33203125" style="50"/>
    <col min="13825" max="13825" width="5.6640625" style="50" customWidth="1"/>
    <col min="13826" max="13826" width="13.44140625" style="50" customWidth="1"/>
    <col min="13827" max="13827" width="8.88671875" style="50" customWidth="1"/>
    <col min="13828" max="13828" width="17.44140625" style="50" customWidth="1"/>
    <col min="13829" max="13829" width="28.88671875" style="50" customWidth="1"/>
    <col min="13830" max="13830" width="23" style="50" customWidth="1"/>
    <col min="13831" max="13831" width="17.33203125" style="50" customWidth="1"/>
    <col min="13832" max="13832" width="16" style="50" customWidth="1"/>
    <col min="13833" max="13833" width="7.6640625" style="50" customWidth="1"/>
    <col min="13834" max="13834" width="13.33203125" style="50" customWidth="1"/>
    <col min="13835" max="14080" width="10.33203125" style="50"/>
    <col min="14081" max="14081" width="5.6640625" style="50" customWidth="1"/>
    <col min="14082" max="14082" width="13.44140625" style="50" customWidth="1"/>
    <col min="14083" max="14083" width="8.88671875" style="50" customWidth="1"/>
    <col min="14084" max="14084" width="17.44140625" style="50" customWidth="1"/>
    <col min="14085" max="14085" width="28.88671875" style="50" customWidth="1"/>
    <col min="14086" max="14086" width="23" style="50" customWidth="1"/>
    <col min="14087" max="14087" width="17.33203125" style="50" customWidth="1"/>
    <col min="14088" max="14088" width="16" style="50" customWidth="1"/>
    <col min="14089" max="14089" width="7.6640625" style="50" customWidth="1"/>
    <col min="14090" max="14090" width="13.33203125" style="50" customWidth="1"/>
    <col min="14091" max="14336" width="10.33203125" style="50"/>
    <col min="14337" max="14337" width="5.6640625" style="50" customWidth="1"/>
    <col min="14338" max="14338" width="13.44140625" style="50" customWidth="1"/>
    <col min="14339" max="14339" width="8.88671875" style="50" customWidth="1"/>
    <col min="14340" max="14340" width="17.44140625" style="50" customWidth="1"/>
    <col min="14341" max="14341" width="28.88671875" style="50" customWidth="1"/>
    <col min="14342" max="14342" width="23" style="50" customWidth="1"/>
    <col min="14343" max="14343" width="17.33203125" style="50" customWidth="1"/>
    <col min="14344" max="14344" width="16" style="50" customWidth="1"/>
    <col min="14345" max="14345" width="7.6640625" style="50" customWidth="1"/>
    <col min="14346" max="14346" width="13.33203125" style="50" customWidth="1"/>
    <col min="14347" max="14592" width="10.33203125" style="50"/>
    <col min="14593" max="14593" width="5.6640625" style="50" customWidth="1"/>
    <col min="14594" max="14594" width="13.44140625" style="50" customWidth="1"/>
    <col min="14595" max="14595" width="8.88671875" style="50" customWidth="1"/>
    <col min="14596" max="14596" width="17.44140625" style="50" customWidth="1"/>
    <col min="14597" max="14597" width="28.88671875" style="50" customWidth="1"/>
    <col min="14598" max="14598" width="23" style="50" customWidth="1"/>
    <col min="14599" max="14599" width="17.33203125" style="50" customWidth="1"/>
    <col min="14600" max="14600" width="16" style="50" customWidth="1"/>
    <col min="14601" max="14601" width="7.6640625" style="50" customWidth="1"/>
    <col min="14602" max="14602" width="13.33203125" style="50" customWidth="1"/>
    <col min="14603" max="14848" width="10.33203125" style="50"/>
    <col min="14849" max="14849" width="5.6640625" style="50" customWidth="1"/>
    <col min="14850" max="14850" width="13.44140625" style="50" customWidth="1"/>
    <col min="14851" max="14851" width="8.88671875" style="50" customWidth="1"/>
    <col min="14852" max="14852" width="17.44140625" style="50" customWidth="1"/>
    <col min="14853" max="14853" width="28.88671875" style="50" customWidth="1"/>
    <col min="14854" max="14854" width="23" style="50" customWidth="1"/>
    <col min="14855" max="14855" width="17.33203125" style="50" customWidth="1"/>
    <col min="14856" max="14856" width="16" style="50" customWidth="1"/>
    <col min="14857" max="14857" width="7.6640625" style="50" customWidth="1"/>
    <col min="14858" max="14858" width="13.33203125" style="50" customWidth="1"/>
    <col min="14859" max="15104" width="10.33203125" style="50"/>
    <col min="15105" max="15105" width="5.6640625" style="50" customWidth="1"/>
    <col min="15106" max="15106" width="13.44140625" style="50" customWidth="1"/>
    <col min="15107" max="15107" width="8.88671875" style="50" customWidth="1"/>
    <col min="15108" max="15108" width="17.44140625" style="50" customWidth="1"/>
    <col min="15109" max="15109" width="28.88671875" style="50" customWidth="1"/>
    <col min="15110" max="15110" width="23" style="50" customWidth="1"/>
    <col min="15111" max="15111" width="17.33203125" style="50" customWidth="1"/>
    <col min="15112" max="15112" width="16" style="50" customWidth="1"/>
    <col min="15113" max="15113" width="7.6640625" style="50" customWidth="1"/>
    <col min="15114" max="15114" width="13.33203125" style="50" customWidth="1"/>
    <col min="15115" max="15360" width="10.33203125" style="50"/>
    <col min="15361" max="15361" width="5.6640625" style="50" customWidth="1"/>
    <col min="15362" max="15362" width="13.44140625" style="50" customWidth="1"/>
    <col min="15363" max="15363" width="8.88671875" style="50" customWidth="1"/>
    <col min="15364" max="15364" width="17.44140625" style="50" customWidth="1"/>
    <col min="15365" max="15365" width="28.88671875" style="50" customWidth="1"/>
    <col min="15366" max="15366" width="23" style="50" customWidth="1"/>
    <col min="15367" max="15367" width="17.33203125" style="50" customWidth="1"/>
    <col min="15368" max="15368" width="16" style="50" customWidth="1"/>
    <col min="15369" max="15369" width="7.6640625" style="50" customWidth="1"/>
    <col min="15370" max="15370" width="13.33203125" style="50" customWidth="1"/>
    <col min="15371" max="15616" width="10.33203125" style="50"/>
    <col min="15617" max="15617" width="5.6640625" style="50" customWidth="1"/>
    <col min="15618" max="15618" width="13.44140625" style="50" customWidth="1"/>
    <col min="15619" max="15619" width="8.88671875" style="50" customWidth="1"/>
    <col min="15620" max="15620" width="17.44140625" style="50" customWidth="1"/>
    <col min="15621" max="15621" width="28.88671875" style="50" customWidth="1"/>
    <col min="15622" max="15622" width="23" style="50" customWidth="1"/>
    <col min="15623" max="15623" width="17.33203125" style="50" customWidth="1"/>
    <col min="15624" max="15624" width="16" style="50" customWidth="1"/>
    <col min="15625" max="15625" width="7.6640625" style="50" customWidth="1"/>
    <col min="15626" max="15626" width="13.33203125" style="50" customWidth="1"/>
    <col min="15627" max="15872" width="10.33203125" style="50"/>
    <col min="15873" max="15873" width="5.6640625" style="50" customWidth="1"/>
    <col min="15874" max="15874" width="13.44140625" style="50" customWidth="1"/>
    <col min="15875" max="15875" width="8.88671875" style="50" customWidth="1"/>
    <col min="15876" max="15876" width="17.44140625" style="50" customWidth="1"/>
    <col min="15877" max="15877" width="28.88671875" style="50" customWidth="1"/>
    <col min="15878" max="15878" width="23" style="50" customWidth="1"/>
    <col min="15879" max="15879" width="17.33203125" style="50" customWidth="1"/>
    <col min="15880" max="15880" width="16" style="50" customWidth="1"/>
    <col min="15881" max="15881" width="7.6640625" style="50" customWidth="1"/>
    <col min="15882" max="15882" width="13.33203125" style="50" customWidth="1"/>
    <col min="15883" max="16128" width="10.33203125" style="50"/>
    <col min="16129" max="16129" width="5.6640625" style="50" customWidth="1"/>
    <col min="16130" max="16130" width="13.44140625" style="50" customWidth="1"/>
    <col min="16131" max="16131" width="8.88671875" style="50" customWidth="1"/>
    <col min="16132" max="16132" width="17.44140625" style="50" customWidth="1"/>
    <col min="16133" max="16133" width="28.88671875" style="50" customWidth="1"/>
    <col min="16134" max="16134" width="23" style="50" customWidth="1"/>
    <col min="16135" max="16135" width="17.33203125" style="50" customWidth="1"/>
    <col min="16136" max="16136" width="16" style="50" customWidth="1"/>
    <col min="16137" max="16137" width="7.6640625" style="50" customWidth="1"/>
    <col min="16138" max="16138" width="13.33203125" style="50" customWidth="1"/>
    <col min="16139" max="16384" width="10.33203125" style="50"/>
  </cols>
  <sheetData>
    <row r="1" spans="1:11" ht="22.2">
      <c r="A1" s="67" t="s">
        <v>75</v>
      </c>
      <c r="B1" s="67"/>
      <c r="C1" s="67"/>
      <c r="D1" s="67"/>
      <c r="E1" s="67"/>
      <c r="F1" s="67"/>
      <c r="G1" s="67"/>
      <c r="H1" s="67"/>
      <c r="I1" s="67"/>
      <c r="J1" s="67"/>
    </row>
    <row r="2" spans="1:11">
      <c r="A2" s="109" t="s">
        <v>132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s="56" customFormat="1" ht="34.049999999999997" customHeight="1">
      <c r="A3" s="51" t="s">
        <v>1</v>
      </c>
      <c r="B3" s="52" t="s">
        <v>76</v>
      </c>
      <c r="C3" s="52" t="s">
        <v>4</v>
      </c>
      <c r="D3" s="52" t="s">
        <v>6</v>
      </c>
      <c r="E3" s="52" t="s">
        <v>7</v>
      </c>
      <c r="F3" s="53" t="s">
        <v>8</v>
      </c>
      <c r="G3" s="52" t="s">
        <v>9</v>
      </c>
      <c r="H3" s="52" t="s">
        <v>10</v>
      </c>
      <c r="I3" s="54" t="s">
        <v>11</v>
      </c>
      <c r="J3" s="55" t="s">
        <v>77</v>
      </c>
    </row>
    <row r="4" spans="1:11" s="56" customFormat="1" ht="34.049999999999997" customHeight="1">
      <c r="A4" s="21">
        <v>1</v>
      </c>
      <c r="B4" s="22" t="s">
        <v>78</v>
      </c>
      <c r="C4" s="22">
        <v>2021</v>
      </c>
      <c r="D4" s="23" t="s">
        <v>15</v>
      </c>
      <c r="E4" s="24" t="s">
        <v>15</v>
      </c>
      <c r="F4" s="25" t="s">
        <v>16</v>
      </c>
      <c r="G4" s="26" t="s">
        <v>17</v>
      </c>
      <c r="H4" s="24" t="s">
        <v>18</v>
      </c>
      <c r="I4" s="27">
        <v>42</v>
      </c>
      <c r="J4" s="26">
        <v>15</v>
      </c>
      <c r="K4" s="57"/>
    </row>
    <row r="5" spans="1:11" s="56" customFormat="1" ht="34.049999999999997" customHeight="1">
      <c r="A5" s="21">
        <v>2</v>
      </c>
      <c r="B5" s="22" t="s">
        <v>78</v>
      </c>
      <c r="C5" s="22">
        <v>2021</v>
      </c>
      <c r="D5" s="28" t="s">
        <v>15</v>
      </c>
      <c r="E5" s="25" t="s">
        <v>25</v>
      </c>
      <c r="F5" s="25" t="s">
        <v>26</v>
      </c>
      <c r="G5" s="25" t="s">
        <v>27</v>
      </c>
      <c r="H5" s="25" t="s">
        <v>28</v>
      </c>
      <c r="I5" s="25">
        <v>32</v>
      </c>
      <c r="J5" s="25">
        <v>3</v>
      </c>
    </row>
    <row r="6" spans="1:11" s="56" customFormat="1" ht="34.049999999999997" customHeight="1">
      <c r="A6" s="21">
        <v>3</v>
      </c>
      <c r="B6" s="22" t="s">
        <v>78</v>
      </c>
      <c r="C6" s="22">
        <v>2020</v>
      </c>
      <c r="D6" s="29" t="s">
        <v>41</v>
      </c>
      <c r="E6" s="25" t="s">
        <v>41</v>
      </c>
      <c r="F6" s="25" t="s">
        <v>42</v>
      </c>
      <c r="G6" s="25" t="s">
        <v>43</v>
      </c>
      <c r="H6" s="25" t="s">
        <v>44</v>
      </c>
      <c r="I6" s="25">
        <v>35.5</v>
      </c>
      <c r="J6" s="30">
        <v>10</v>
      </c>
    </row>
    <row r="7" spans="1:11" s="56" customFormat="1" ht="34.049999999999997" customHeight="1">
      <c r="A7" s="21">
        <v>4</v>
      </c>
      <c r="B7" s="22" t="s">
        <v>78</v>
      </c>
      <c r="C7" s="22">
        <v>2020</v>
      </c>
      <c r="D7" s="29" t="s">
        <v>41</v>
      </c>
      <c r="E7" s="31" t="s">
        <v>41</v>
      </c>
      <c r="F7" s="32" t="s">
        <v>72</v>
      </c>
      <c r="G7" s="23" t="s">
        <v>49</v>
      </c>
      <c r="H7" s="31" t="s">
        <v>73</v>
      </c>
      <c r="I7" s="33">
        <v>32</v>
      </c>
      <c r="J7" s="29">
        <v>15</v>
      </c>
    </row>
    <row r="8" spans="1:11" s="56" customFormat="1" ht="34.049999999999997" customHeight="1">
      <c r="A8" s="21">
        <v>5</v>
      </c>
      <c r="B8" s="22" t="s">
        <v>78</v>
      </c>
      <c r="C8" s="22">
        <v>2021</v>
      </c>
      <c r="D8" s="34" t="s">
        <v>47</v>
      </c>
      <c r="E8" s="34" t="s">
        <v>47</v>
      </c>
      <c r="F8" s="34" t="s">
        <v>48</v>
      </c>
      <c r="G8" s="34" t="s">
        <v>49</v>
      </c>
      <c r="H8" s="34" t="s">
        <v>50</v>
      </c>
      <c r="I8" s="35">
        <v>28</v>
      </c>
      <c r="J8" s="36">
        <v>5</v>
      </c>
    </row>
    <row r="9" spans="1:11" ht="34.049999999999997" customHeight="1">
      <c r="A9" s="21">
        <v>6</v>
      </c>
      <c r="B9" s="22" t="s">
        <v>78</v>
      </c>
      <c r="C9" s="37">
        <v>2020</v>
      </c>
      <c r="D9" s="38" t="s">
        <v>79</v>
      </c>
      <c r="E9" s="38" t="s">
        <v>80</v>
      </c>
      <c r="F9" s="39">
        <v>9787513556873</v>
      </c>
      <c r="G9" s="40" t="s">
        <v>81</v>
      </c>
      <c r="H9" s="41" t="s">
        <v>82</v>
      </c>
      <c r="I9" s="42">
        <v>46.9</v>
      </c>
      <c r="J9" s="43">
        <v>1</v>
      </c>
    </row>
    <row r="10" spans="1:11" ht="34.049999999999997" customHeight="1">
      <c r="A10" s="21">
        <v>7</v>
      </c>
      <c r="B10" s="22" t="s">
        <v>78</v>
      </c>
      <c r="C10" s="37">
        <v>2020</v>
      </c>
      <c r="D10" s="38" t="s">
        <v>79</v>
      </c>
      <c r="E10" s="38" t="s">
        <v>83</v>
      </c>
      <c r="F10" s="39">
        <v>9787513559638</v>
      </c>
      <c r="G10" s="40" t="s">
        <v>81</v>
      </c>
      <c r="H10" s="41" t="s">
        <v>82</v>
      </c>
      <c r="I10" s="44">
        <v>44.9</v>
      </c>
      <c r="J10" s="43">
        <v>1</v>
      </c>
    </row>
    <row r="11" spans="1:11" ht="34.049999999999997" customHeight="1">
      <c r="A11" s="21">
        <v>8</v>
      </c>
      <c r="B11" s="22" t="s">
        <v>78</v>
      </c>
      <c r="C11" s="37">
        <v>2021</v>
      </c>
      <c r="D11" s="38" t="s">
        <v>84</v>
      </c>
      <c r="E11" s="38" t="s">
        <v>85</v>
      </c>
      <c r="F11" s="39">
        <v>9787513590266</v>
      </c>
      <c r="G11" s="40" t="s">
        <v>81</v>
      </c>
      <c r="H11" s="41" t="s">
        <v>82</v>
      </c>
      <c r="I11" s="44">
        <v>58.9</v>
      </c>
      <c r="J11" s="43">
        <v>10</v>
      </c>
    </row>
    <row r="12" spans="1:11" ht="34.049999999999997" customHeight="1">
      <c r="A12" s="21">
        <v>9</v>
      </c>
      <c r="B12" s="22" t="s">
        <v>78</v>
      </c>
      <c r="C12" s="37">
        <v>2021</v>
      </c>
      <c r="D12" s="38" t="s">
        <v>79</v>
      </c>
      <c r="E12" s="38" t="s">
        <v>86</v>
      </c>
      <c r="F12" s="39">
        <v>9787513559959</v>
      </c>
      <c r="G12" s="40" t="s">
        <v>81</v>
      </c>
      <c r="H12" s="41" t="s">
        <v>82</v>
      </c>
      <c r="I12" s="44">
        <v>49.9</v>
      </c>
      <c r="J12" s="43">
        <v>10</v>
      </c>
    </row>
    <row r="13" spans="1:11" ht="34.049999999999997" customHeight="1">
      <c r="A13" s="21">
        <v>10</v>
      </c>
      <c r="B13" s="22" t="s">
        <v>78</v>
      </c>
      <c r="C13" s="37">
        <v>2021</v>
      </c>
      <c r="D13" s="38" t="s">
        <v>79</v>
      </c>
      <c r="E13" s="38" t="s">
        <v>87</v>
      </c>
      <c r="F13" s="39" t="s">
        <v>88</v>
      </c>
      <c r="G13" s="40" t="s">
        <v>89</v>
      </c>
      <c r="H13" s="41" t="s">
        <v>90</v>
      </c>
      <c r="I13" s="44">
        <v>48</v>
      </c>
      <c r="J13" s="43">
        <v>15</v>
      </c>
    </row>
    <row r="14" spans="1:11" ht="34.049999999999997" customHeight="1">
      <c r="A14" s="21">
        <v>11</v>
      </c>
      <c r="B14" s="22" t="s">
        <v>78</v>
      </c>
      <c r="C14" s="37">
        <v>2021</v>
      </c>
      <c r="D14" s="38" t="s">
        <v>79</v>
      </c>
      <c r="E14" s="38" t="s">
        <v>91</v>
      </c>
      <c r="F14" s="39">
        <v>9787305221309</v>
      </c>
      <c r="G14" s="40" t="s">
        <v>92</v>
      </c>
      <c r="H14" s="41" t="s">
        <v>93</v>
      </c>
      <c r="I14" s="44">
        <v>90</v>
      </c>
      <c r="J14" s="43">
        <v>15</v>
      </c>
    </row>
    <row r="15" spans="1:11" ht="34.049999999999997" customHeight="1">
      <c r="A15" s="21">
        <v>12</v>
      </c>
      <c r="B15" s="22" t="s">
        <v>78</v>
      </c>
      <c r="C15" s="45">
        <v>2021</v>
      </c>
      <c r="D15" s="24" t="s">
        <v>79</v>
      </c>
      <c r="E15" s="42" t="s">
        <v>74</v>
      </c>
      <c r="F15" s="46" t="s">
        <v>94</v>
      </c>
      <c r="G15" s="24" t="s">
        <v>89</v>
      </c>
      <c r="H15" s="24" t="s">
        <v>95</v>
      </c>
      <c r="I15" s="47">
        <v>42</v>
      </c>
      <c r="J15" s="48">
        <v>15</v>
      </c>
    </row>
    <row r="16" spans="1:11" ht="34.049999999999997" customHeight="1">
      <c r="A16" s="21">
        <v>13</v>
      </c>
      <c r="B16" s="22" t="s">
        <v>78</v>
      </c>
      <c r="C16" s="48">
        <v>2021</v>
      </c>
      <c r="D16" s="48" t="s">
        <v>96</v>
      </c>
      <c r="E16" s="48" t="s">
        <v>97</v>
      </c>
      <c r="F16" s="49" t="s">
        <v>98</v>
      </c>
      <c r="G16" s="48" t="s">
        <v>99</v>
      </c>
      <c r="H16" s="48" t="s">
        <v>100</v>
      </c>
      <c r="I16" s="47">
        <v>38</v>
      </c>
      <c r="J16" s="48">
        <v>1</v>
      </c>
    </row>
  </sheetData>
  <mergeCells count="2">
    <mergeCell ref="A1:J1"/>
    <mergeCell ref="A2:J2"/>
  </mergeCells>
  <phoneticPr fontId="12" type="noConversion"/>
  <conditionalFormatting sqref="F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opLeftCell="A14" workbookViewId="0">
      <selection activeCell="C16" sqref="C16:C25"/>
    </sheetView>
  </sheetViews>
  <sheetFormatPr defaultColWidth="9" defaultRowHeight="14.4"/>
  <cols>
    <col min="1" max="1" width="5.21875" customWidth="1"/>
    <col min="2" max="2" width="9.6640625" customWidth="1"/>
    <col min="3" max="3" width="10.33203125" customWidth="1"/>
    <col min="4" max="4" width="5.88671875" customWidth="1"/>
    <col min="5" max="5" width="8.109375" style="105" customWidth="1"/>
    <col min="6" max="6" width="10.44140625" customWidth="1"/>
    <col min="7" max="7" width="26.109375" style="106" customWidth="1"/>
    <col min="8" max="8" width="17.21875" customWidth="1"/>
    <col min="9" max="9" width="14.33203125" customWidth="1"/>
    <col min="10" max="10" width="14.6640625" customWidth="1"/>
    <col min="11" max="11" width="8.88671875" style="107" customWidth="1"/>
    <col min="12" max="12" width="10.88671875" customWidth="1"/>
    <col min="13" max="13" width="18.109375" style="70" customWidth="1"/>
    <col min="14" max="14" width="19.44140625" customWidth="1"/>
    <col min="18" max="18" width="17.33203125" customWidth="1"/>
    <col min="257" max="257" width="5.21875" customWidth="1"/>
    <col min="258" max="258" width="9.6640625" customWidth="1"/>
    <col min="259" max="259" width="10.33203125" customWidth="1"/>
    <col min="260" max="260" width="5.88671875" customWidth="1"/>
    <col min="261" max="261" width="8.109375" customWidth="1"/>
    <col min="262" max="262" width="10.44140625" customWidth="1"/>
    <col min="263" max="263" width="26.109375" customWidth="1"/>
    <col min="264" max="264" width="17.21875" customWidth="1"/>
    <col min="265" max="265" width="14.33203125" customWidth="1"/>
    <col min="266" max="266" width="14.6640625" customWidth="1"/>
    <col min="267" max="267" width="8.88671875" customWidth="1"/>
    <col min="268" max="268" width="10.88671875" customWidth="1"/>
    <col min="269" max="269" width="18.109375" customWidth="1"/>
    <col min="270" max="270" width="19.44140625" customWidth="1"/>
    <col min="274" max="274" width="17.33203125" customWidth="1"/>
    <col min="513" max="513" width="5.21875" customWidth="1"/>
    <col min="514" max="514" width="9.6640625" customWidth="1"/>
    <col min="515" max="515" width="10.33203125" customWidth="1"/>
    <col min="516" max="516" width="5.88671875" customWidth="1"/>
    <col min="517" max="517" width="8.109375" customWidth="1"/>
    <col min="518" max="518" width="10.44140625" customWidth="1"/>
    <col min="519" max="519" width="26.109375" customWidth="1"/>
    <col min="520" max="520" width="17.21875" customWidth="1"/>
    <col min="521" max="521" width="14.33203125" customWidth="1"/>
    <col min="522" max="522" width="14.6640625" customWidth="1"/>
    <col min="523" max="523" width="8.88671875" customWidth="1"/>
    <col min="524" max="524" width="10.88671875" customWidth="1"/>
    <col min="525" max="525" width="18.109375" customWidth="1"/>
    <col min="526" max="526" width="19.44140625" customWidth="1"/>
    <col min="530" max="530" width="17.33203125" customWidth="1"/>
    <col min="769" max="769" width="5.21875" customWidth="1"/>
    <col min="770" max="770" width="9.6640625" customWidth="1"/>
    <col min="771" max="771" width="10.33203125" customWidth="1"/>
    <col min="772" max="772" width="5.88671875" customWidth="1"/>
    <col min="773" max="773" width="8.109375" customWidth="1"/>
    <col min="774" max="774" width="10.44140625" customWidth="1"/>
    <col min="775" max="775" width="26.109375" customWidth="1"/>
    <col min="776" max="776" width="17.21875" customWidth="1"/>
    <col min="777" max="777" width="14.33203125" customWidth="1"/>
    <col min="778" max="778" width="14.6640625" customWidth="1"/>
    <col min="779" max="779" width="8.88671875" customWidth="1"/>
    <col min="780" max="780" width="10.88671875" customWidth="1"/>
    <col min="781" max="781" width="18.109375" customWidth="1"/>
    <col min="782" max="782" width="19.44140625" customWidth="1"/>
    <col min="786" max="786" width="17.33203125" customWidth="1"/>
    <col min="1025" max="1025" width="5.21875" customWidth="1"/>
    <col min="1026" max="1026" width="9.6640625" customWidth="1"/>
    <col min="1027" max="1027" width="10.33203125" customWidth="1"/>
    <col min="1028" max="1028" width="5.88671875" customWidth="1"/>
    <col min="1029" max="1029" width="8.109375" customWidth="1"/>
    <col min="1030" max="1030" width="10.44140625" customWidth="1"/>
    <col min="1031" max="1031" width="26.109375" customWidth="1"/>
    <col min="1032" max="1032" width="17.21875" customWidth="1"/>
    <col min="1033" max="1033" width="14.33203125" customWidth="1"/>
    <col min="1034" max="1034" width="14.6640625" customWidth="1"/>
    <col min="1035" max="1035" width="8.88671875" customWidth="1"/>
    <col min="1036" max="1036" width="10.88671875" customWidth="1"/>
    <col min="1037" max="1037" width="18.109375" customWidth="1"/>
    <col min="1038" max="1038" width="19.44140625" customWidth="1"/>
    <col min="1042" max="1042" width="17.33203125" customWidth="1"/>
    <col min="1281" max="1281" width="5.21875" customWidth="1"/>
    <col min="1282" max="1282" width="9.6640625" customWidth="1"/>
    <col min="1283" max="1283" width="10.33203125" customWidth="1"/>
    <col min="1284" max="1284" width="5.88671875" customWidth="1"/>
    <col min="1285" max="1285" width="8.109375" customWidth="1"/>
    <col min="1286" max="1286" width="10.44140625" customWidth="1"/>
    <col min="1287" max="1287" width="26.109375" customWidth="1"/>
    <col min="1288" max="1288" width="17.21875" customWidth="1"/>
    <col min="1289" max="1289" width="14.33203125" customWidth="1"/>
    <col min="1290" max="1290" width="14.6640625" customWidth="1"/>
    <col min="1291" max="1291" width="8.88671875" customWidth="1"/>
    <col min="1292" max="1292" width="10.88671875" customWidth="1"/>
    <col min="1293" max="1293" width="18.109375" customWidth="1"/>
    <col min="1294" max="1294" width="19.44140625" customWidth="1"/>
    <col min="1298" max="1298" width="17.33203125" customWidth="1"/>
    <col min="1537" max="1537" width="5.21875" customWidth="1"/>
    <col min="1538" max="1538" width="9.6640625" customWidth="1"/>
    <col min="1539" max="1539" width="10.33203125" customWidth="1"/>
    <col min="1540" max="1540" width="5.88671875" customWidth="1"/>
    <col min="1541" max="1541" width="8.109375" customWidth="1"/>
    <col min="1542" max="1542" width="10.44140625" customWidth="1"/>
    <col min="1543" max="1543" width="26.109375" customWidth="1"/>
    <col min="1544" max="1544" width="17.21875" customWidth="1"/>
    <col min="1545" max="1545" width="14.33203125" customWidth="1"/>
    <col min="1546" max="1546" width="14.6640625" customWidth="1"/>
    <col min="1547" max="1547" width="8.88671875" customWidth="1"/>
    <col min="1548" max="1548" width="10.88671875" customWidth="1"/>
    <col min="1549" max="1549" width="18.109375" customWidth="1"/>
    <col min="1550" max="1550" width="19.44140625" customWidth="1"/>
    <col min="1554" max="1554" width="17.33203125" customWidth="1"/>
    <col min="1793" max="1793" width="5.21875" customWidth="1"/>
    <col min="1794" max="1794" width="9.6640625" customWidth="1"/>
    <col min="1795" max="1795" width="10.33203125" customWidth="1"/>
    <col min="1796" max="1796" width="5.88671875" customWidth="1"/>
    <col min="1797" max="1797" width="8.109375" customWidth="1"/>
    <col min="1798" max="1798" width="10.44140625" customWidth="1"/>
    <col min="1799" max="1799" width="26.109375" customWidth="1"/>
    <col min="1800" max="1800" width="17.21875" customWidth="1"/>
    <col min="1801" max="1801" width="14.33203125" customWidth="1"/>
    <col min="1802" max="1802" width="14.6640625" customWidth="1"/>
    <col min="1803" max="1803" width="8.88671875" customWidth="1"/>
    <col min="1804" max="1804" width="10.88671875" customWidth="1"/>
    <col min="1805" max="1805" width="18.109375" customWidth="1"/>
    <col min="1806" max="1806" width="19.44140625" customWidth="1"/>
    <col min="1810" max="1810" width="17.33203125" customWidth="1"/>
    <col min="2049" max="2049" width="5.21875" customWidth="1"/>
    <col min="2050" max="2050" width="9.6640625" customWidth="1"/>
    <col min="2051" max="2051" width="10.33203125" customWidth="1"/>
    <col min="2052" max="2052" width="5.88671875" customWidth="1"/>
    <col min="2053" max="2053" width="8.109375" customWidth="1"/>
    <col min="2054" max="2054" width="10.44140625" customWidth="1"/>
    <col min="2055" max="2055" width="26.109375" customWidth="1"/>
    <col min="2056" max="2056" width="17.21875" customWidth="1"/>
    <col min="2057" max="2057" width="14.33203125" customWidth="1"/>
    <col min="2058" max="2058" width="14.6640625" customWidth="1"/>
    <col min="2059" max="2059" width="8.88671875" customWidth="1"/>
    <col min="2060" max="2060" width="10.88671875" customWidth="1"/>
    <col min="2061" max="2061" width="18.109375" customWidth="1"/>
    <col min="2062" max="2062" width="19.44140625" customWidth="1"/>
    <col min="2066" max="2066" width="17.33203125" customWidth="1"/>
    <col min="2305" max="2305" width="5.21875" customWidth="1"/>
    <col min="2306" max="2306" width="9.6640625" customWidth="1"/>
    <col min="2307" max="2307" width="10.33203125" customWidth="1"/>
    <col min="2308" max="2308" width="5.88671875" customWidth="1"/>
    <col min="2309" max="2309" width="8.109375" customWidth="1"/>
    <col min="2310" max="2310" width="10.44140625" customWidth="1"/>
    <col min="2311" max="2311" width="26.109375" customWidth="1"/>
    <col min="2312" max="2312" width="17.21875" customWidth="1"/>
    <col min="2313" max="2313" width="14.33203125" customWidth="1"/>
    <col min="2314" max="2314" width="14.6640625" customWidth="1"/>
    <col min="2315" max="2315" width="8.88671875" customWidth="1"/>
    <col min="2316" max="2316" width="10.88671875" customWidth="1"/>
    <col min="2317" max="2317" width="18.109375" customWidth="1"/>
    <col min="2318" max="2318" width="19.44140625" customWidth="1"/>
    <col min="2322" max="2322" width="17.33203125" customWidth="1"/>
    <col min="2561" max="2561" width="5.21875" customWidth="1"/>
    <col min="2562" max="2562" width="9.6640625" customWidth="1"/>
    <col min="2563" max="2563" width="10.33203125" customWidth="1"/>
    <col min="2564" max="2564" width="5.88671875" customWidth="1"/>
    <col min="2565" max="2565" width="8.109375" customWidth="1"/>
    <col min="2566" max="2566" width="10.44140625" customWidth="1"/>
    <col min="2567" max="2567" width="26.109375" customWidth="1"/>
    <col min="2568" max="2568" width="17.21875" customWidth="1"/>
    <col min="2569" max="2569" width="14.33203125" customWidth="1"/>
    <col min="2570" max="2570" width="14.6640625" customWidth="1"/>
    <col min="2571" max="2571" width="8.88671875" customWidth="1"/>
    <col min="2572" max="2572" width="10.88671875" customWidth="1"/>
    <col min="2573" max="2573" width="18.109375" customWidth="1"/>
    <col min="2574" max="2574" width="19.44140625" customWidth="1"/>
    <col min="2578" max="2578" width="17.33203125" customWidth="1"/>
    <col min="2817" max="2817" width="5.21875" customWidth="1"/>
    <col min="2818" max="2818" width="9.6640625" customWidth="1"/>
    <col min="2819" max="2819" width="10.33203125" customWidth="1"/>
    <col min="2820" max="2820" width="5.88671875" customWidth="1"/>
    <col min="2821" max="2821" width="8.109375" customWidth="1"/>
    <col min="2822" max="2822" width="10.44140625" customWidth="1"/>
    <col min="2823" max="2823" width="26.109375" customWidth="1"/>
    <col min="2824" max="2824" width="17.21875" customWidth="1"/>
    <col min="2825" max="2825" width="14.33203125" customWidth="1"/>
    <col min="2826" max="2826" width="14.6640625" customWidth="1"/>
    <col min="2827" max="2827" width="8.88671875" customWidth="1"/>
    <col min="2828" max="2828" width="10.88671875" customWidth="1"/>
    <col min="2829" max="2829" width="18.109375" customWidth="1"/>
    <col min="2830" max="2830" width="19.44140625" customWidth="1"/>
    <col min="2834" max="2834" width="17.33203125" customWidth="1"/>
    <col min="3073" max="3073" width="5.21875" customWidth="1"/>
    <col min="3074" max="3074" width="9.6640625" customWidth="1"/>
    <col min="3075" max="3075" width="10.33203125" customWidth="1"/>
    <col min="3076" max="3076" width="5.88671875" customWidth="1"/>
    <col min="3077" max="3077" width="8.109375" customWidth="1"/>
    <col min="3078" max="3078" width="10.44140625" customWidth="1"/>
    <col min="3079" max="3079" width="26.109375" customWidth="1"/>
    <col min="3080" max="3080" width="17.21875" customWidth="1"/>
    <col min="3081" max="3081" width="14.33203125" customWidth="1"/>
    <col min="3082" max="3082" width="14.6640625" customWidth="1"/>
    <col min="3083" max="3083" width="8.88671875" customWidth="1"/>
    <col min="3084" max="3084" width="10.88671875" customWidth="1"/>
    <col min="3085" max="3085" width="18.109375" customWidth="1"/>
    <col min="3086" max="3086" width="19.44140625" customWidth="1"/>
    <col min="3090" max="3090" width="17.33203125" customWidth="1"/>
    <col min="3329" max="3329" width="5.21875" customWidth="1"/>
    <col min="3330" max="3330" width="9.6640625" customWidth="1"/>
    <col min="3331" max="3331" width="10.33203125" customWidth="1"/>
    <col min="3332" max="3332" width="5.88671875" customWidth="1"/>
    <col min="3333" max="3333" width="8.109375" customWidth="1"/>
    <col min="3334" max="3334" width="10.44140625" customWidth="1"/>
    <col min="3335" max="3335" width="26.109375" customWidth="1"/>
    <col min="3336" max="3336" width="17.21875" customWidth="1"/>
    <col min="3337" max="3337" width="14.33203125" customWidth="1"/>
    <col min="3338" max="3338" width="14.6640625" customWidth="1"/>
    <col min="3339" max="3339" width="8.88671875" customWidth="1"/>
    <col min="3340" max="3340" width="10.88671875" customWidth="1"/>
    <col min="3341" max="3341" width="18.109375" customWidth="1"/>
    <col min="3342" max="3342" width="19.44140625" customWidth="1"/>
    <col min="3346" max="3346" width="17.33203125" customWidth="1"/>
    <col min="3585" max="3585" width="5.21875" customWidth="1"/>
    <col min="3586" max="3586" width="9.6640625" customWidth="1"/>
    <col min="3587" max="3587" width="10.33203125" customWidth="1"/>
    <col min="3588" max="3588" width="5.88671875" customWidth="1"/>
    <col min="3589" max="3589" width="8.109375" customWidth="1"/>
    <col min="3590" max="3590" width="10.44140625" customWidth="1"/>
    <col min="3591" max="3591" width="26.109375" customWidth="1"/>
    <col min="3592" max="3592" width="17.21875" customWidth="1"/>
    <col min="3593" max="3593" width="14.33203125" customWidth="1"/>
    <col min="3594" max="3594" width="14.6640625" customWidth="1"/>
    <col min="3595" max="3595" width="8.88671875" customWidth="1"/>
    <col min="3596" max="3596" width="10.88671875" customWidth="1"/>
    <col min="3597" max="3597" width="18.109375" customWidth="1"/>
    <col min="3598" max="3598" width="19.44140625" customWidth="1"/>
    <col min="3602" max="3602" width="17.33203125" customWidth="1"/>
    <col min="3841" max="3841" width="5.21875" customWidth="1"/>
    <col min="3842" max="3842" width="9.6640625" customWidth="1"/>
    <col min="3843" max="3843" width="10.33203125" customWidth="1"/>
    <col min="3844" max="3844" width="5.88671875" customWidth="1"/>
    <col min="3845" max="3845" width="8.109375" customWidth="1"/>
    <col min="3846" max="3846" width="10.44140625" customWidth="1"/>
    <col min="3847" max="3847" width="26.109375" customWidth="1"/>
    <col min="3848" max="3848" width="17.21875" customWidth="1"/>
    <col min="3849" max="3849" width="14.33203125" customWidth="1"/>
    <col min="3850" max="3850" width="14.6640625" customWidth="1"/>
    <col min="3851" max="3851" width="8.88671875" customWidth="1"/>
    <col min="3852" max="3852" width="10.88671875" customWidth="1"/>
    <col min="3853" max="3853" width="18.109375" customWidth="1"/>
    <col min="3854" max="3854" width="19.44140625" customWidth="1"/>
    <col min="3858" max="3858" width="17.33203125" customWidth="1"/>
    <col min="4097" max="4097" width="5.21875" customWidth="1"/>
    <col min="4098" max="4098" width="9.6640625" customWidth="1"/>
    <col min="4099" max="4099" width="10.33203125" customWidth="1"/>
    <col min="4100" max="4100" width="5.88671875" customWidth="1"/>
    <col min="4101" max="4101" width="8.109375" customWidth="1"/>
    <col min="4102" max="4102" width="10.44140625" customWidth="1"/>
    <col min="4103" max="4103" width="26.109375" customWidth="1"/>
    <col min="4104" max="4104" width="17.21875" customWidth="1"/>
    <col min="4105" max="4105" width="14.33203125" customWidth="1"/>
    <col min="4106" max="4106" width="14.6640625" customWidth="1"/>
    <col min="4107" max="4107" width="8.88671875" customWidth="1"/>
    <col min="4108" max="4108" width="10.88671875" customWidth="1"/>
    <col min="4109" max="4109" width="18.109375" customWidth="1"/>
    <col min="4110" max="4110" width="19.44140625" customWidth="1"/>
    <col min="4114" max="4114" width="17.33203125" customWidth="1"/>
    <col min="4353" max="4353" width="5.21875" customWidth="1"/>
    <col min="4354" max="4354" width="9.6640625" customWidth="1"/>
    <col min="4355" max="4355" width="10.33203125" customWidth="1"/>
    <col min="4356" max="4356" width="5.88671875" customWidth="1"/>
    <col min="4357" max="4357" width="8.109375" customWidth="1"/>
    <col min="4358" max="4358" width="10.44140625" customWidth="1"/>
    <col min="4359" max="4359" width="26.109375" customWidth="1"/>
    <col min="4360" max="4360" width="17.21875" customWidth="1"/>
    <col min="4361" max="4361" width="14.33203125" customWidth="1"/>
    <col min="4362" max="4362" width="14.6640625" customWidth="1"/>
    <col min="4363" max="4363" width="8.88671875" customWidth="1"/>
    <col min="4364" max="4364" width="10.88671875" customWidth="1"/>
    <col min="4365" max="4365" width="18.109375" customWidth="1"/>
    <col min="4366" max="4366" width="19.44140625" customWidth="1"/>
    <col min="4370" max="4370" width="17.33203125" customWidth="1"/>
    <col min="4609" max="4609" width="5.21875" customWidth="1"/>
    <col min="4610" max="4610" width="9.6640625" customWidth="1"/>
    <col min="4611" max="4611" width="10.33203125" customWidth="1"/>
    <col min="4612" max="4612" width="5.88671875" customWidth="1"/>
    <col min="4613" max="4613" width="8.109375" customWidth="1"/>
    <col min="4614" max="4614" width="10.44140625" customWidth="1"/>
    <col min="4615" max="4615" width="26.109375" customWidth="1"/>
    <col min="4616" max="4616" width="17.21875" customWidth="1"/>
    <col min="4617" max="4617" width="14.33203125" customWidth="1"/>
    <col min="4618" max="4618" width="14.6640625" customWidth="1"/>
    <col min="4619" max="4619" width="8.88671875" customWidth="1"/>
    <col min="4620" max="4620" width="10.88671875" customWidth="1"/>
    <col min="4621" max="4621" width="18.109375" customWidth="1"/>
    <col min="4622" max="4622" width="19.44140625" customWidth="1"/>
    <col min="4626" max="4626" width="17.33203125" customWidth="1"/>
    <col min="4865" max="4865" width="5.21875" customWidth="1"/>
    <col min="4866" max="4866" width="9.6640625" customWidth="1"/>
    <col min="4867" max="4867" width="10.33203125" customWidth="1"/>
    <col min="4868" max="4868" width="5.88671875" customWidth="1"/>
    <col min="4869" max="4869" width="8.109375" customWidth="1"/>
    <col min="4870" max="4870" width="10.44140625" customWidth="1"/>
    <col min="4871" max="4871" width="26.109375" customWidth="1"/>
    <col min="4872" max="4872" width="17.21875" customWidth="1"/>
    <col min="4873" max="4873" width="14.33203125" customWidth="1"/>
    <col min="4874" max="4874" width="14.6640625" customWidth="1"/>
    <col min="4875" max="4875" width="8.88671875" customWidth="1"/>
    <col min="4876" max="4876" width="10.88671875" customWidth="1"/>
    <col min="4877" max="4877" width="18.109375" customWidth="1"/>
    <col min="4878" max="4878" width="19.44140625" customWidth="1"/>
    <col min="4882" max="4882" width="17.33203125" customWidth="1"/>
    <col min="5121" max="5121" width="5.21875" customWidth="1"/>
    <col min="5122" max="5122" width="9.6640625" customWidth="1"/>
    <col min="5123" max="5123" width="10.33203125" customWidth="1"/>
    <col min="5124" max="5124" width="5.88671875" customWidth="1"/>
    <col min="5125" max="5125" width="8.109375" customWidth="1"/>
    <col min="5126" max="5126" width="10.44140625" customWidth="1"/>
    <col min="5127" max="5127" width="26.109375" customWidth="1"/>
    <col min="5128" max="5128" width="17.21875" customWidth="1"/>
    <col min="5129" max="5129" width="14.33203125" customWidth="1"/>
    <col min="5130" max="5130" width="14.6640625" customWidth="1"/>
    <col min="5131" max="5131" width="8.88671875" customWidth="1"/>
    <col min="5132" max="5132" width="10.88671875" customWidth="1"/>
    <col min="5133" max="5133" width="18.109375" customWidth="1"/>
    <col min="5134" max="5134" width="19.44140625" customWidth="1"/>
    <col min="5138" max="5138" width="17.33203125" customWidth="1"/>
    <col min="5377" max="5377" width="5.21875" customWidth="1"/>
    <col min="5378" max="5378" width="9.6640625" customWidth="1"/>
    <col min="5379" max="5379" width="10.33203125" customWidth="1"/>
    <col min="5380" max="5380" width="5.88671875" customWidth="1"/>
    <col min="5381" max="5381" width="8.109375" customWidth="1"/>
    <col min="5382" max="5382" width="10.44140625" customWidth="1"/>
    <col min="5383" max="5383" width="26.109375" customWidth="1"/>
    <col min="5384" max="5384" width="17.21875" customWidth="1"/>
    <col min="5385" max="5385" width="14.33203125" customWidth="1"/>
    <col min="5386" max="5386" width="14.6640625" customWidth="1"/>
    <col min="5387" max="5387" width="8.88671875" customWidth="1"/>
    <col min="5388" max="5388" width="10.88671875" customWidth="1"/>
    <col min="5389" max="5389" width="18.109375" customWidth="1"/>
    <col min="5390" max="5390" width="19.44140625" customWidth="1"/>
    <col min="5394" max="5394" width="17.33203125" customWidth="1"/>
    <col min="5633" max="5633" width="5.21875" customWidth="1"/>
    <col min="5634" max="5634" width="9.6640625" customWidth="1"/>
    <col min="5635" max="5635" width="10.33203125" customWidth="1"/>
    <col min="5636" max="5636" width="5.88671875" customWidth="1"/>
    <col min="5637" max="5637" width="8.109375" customWidth="1"/>
    <col min="5638" max="5638" width="10.44140625" customWidth="1"/>
    <col min="5639" max="5639" width="26.109375" customWidth="1"/>
    <col min="5640" max="5640" width="17.21875" customWidth="1"/>
    <col min="5641" max="5641" width="14.33203125" customWidth="1"/>
    <col min="5642" max="5642" width="14.6640625" customWidth="1"/>
    <col min="5643" max="5643" width="8.88671875" customWidth="1"/>
    <col min="5644" max="5644" width="10.88671875" customWidth="1"/>
    <col min="5645" max="5645" width="18.109375" customWidth="1"/>
    <col min="5646" max="5646" width="19.44140625" customWidth="1"/>
    <col min="5650" max="5650" width="17.33203125" customWidth="1"/>
    <col min="5889" max="5889" width="5.21875" customWidth="1"/>
    <col min="5890" max="5890" width="9.6640625" customWidth="1"/>
    <col min="5891" max="5891" width="10.33203125" customWidth="1"/>
    <col min="5892" max="5892" width="5.88671875" customWidth="1"/>
    <col min="5893" max="5893" width="8.109375" customWidth="1"/>
    <col min="5894" max="5894" width="10.44140625" customWidth="1"/>
    <col min="5895" max="5895" width="26.109375" customWidth="1"/>
    <col min="5896" max="5896" width="17.21875" customWidth="1"/>
    <col min="5897" max="5897" width="14.33203125" customWidth="1"/>
    <col min="5898" max="5898" width="14.6640625" customWidth="1"/>
    <col min="5899" max="5899" width="8.88671875" customWidth="1"/>
    <col min="5900" max="5900" width="10.88671875" customWidth="1"/>
    <col min="5901" max="5901" width="18.109375" customWidth="1"/>
    <col min="5902" max="5902" width="19.44140625" customWidth="1"/>
    <col min="5906" max="5906" width="17.33203125" customWidth="1"/>
    <col min="6145" max="6145" width="5.21875" customWidth="1"/>
    <col min="6146" max="6146" width="9.6640625" customWidth="1"/>
    <col min="6147" max="6147" width="10.33203125" customWidth="1"/>
    <col min="6148" max="6148" width="5.88671875" customWidth="1"/>
    <col min="6149" max="6149" width="8.109375" customWidth="1"/>
    <col min="6150" max="6150" width="10.44140625" customWidth="1"/>
    <col min="6151" max="6151" width="26.109375" customWidth="1"/>
    <col min="6152" max="6152" width="17.21875" customWidth="1"/>
    <col min="6153" max="6153" width="14.33203125" customWidth="1"/>
    <col min="6154" max="6154" width="14.6640625" customWidth="1"/>
    <col min="6155" max="6155" width="8.88671875" customWidth="1"/>
    <col min="6156" max="6156" width="10.88671875" customWidth="1"/>
    <col min="6157" max="6157" width="18.109375" customWidth="1"/>
    <col min="6158" max="6158" width="19.44140625" customWidth="1"/>
    <col min="6162" max="6162" width="17.33203125" customWidth="1"/>
    <col min="6401" max="6401" width="5.21875" customWidth="1"/>
    <col min="6402" max="6402" width="9.6640625" customWidth="1"/>
    <col min="6403" max="6403" width="10.33203125" customWidth="1"/>
    <col min="6404" max="6404" width="5.88671875" customWidth="1"/>
    <col min="6405" max="6405" width="8.109375" customWidth="1"/>
    <col min="6406" max="6406" width="10.44140625" customWidth="1"/>
    <col min="6407" max="6407" width="26.109375" customWidth="1"/>
    <col min="6408" max="6408" width="17.21875" customWidth="1"/>
    <col min="6409" max="6409" width="14.33203125" customWidth="1"/>
    <col min="6410" max="6410" width="14.6640625" customWidth="1"/>
    <col min="6411" max="6411" width="8.88671875" customWidth="1"/>
    <col min="6412" max="6412" width="10.88671875" customWidth="1"/>
    <col min="6413" max="6413" width="18.109375" customWidth="1"/>
    <col min="6414" max="6414" width="19.44140625" customWidth="1"/>
    <col min="6418" max="6418" width="17.33203125" customWidth="1"/>
    <col min="6657" max="6657" width="5.21875" customWidth="1"/>
    <col min="6658" max="6658" width="9.6640625" customWidth="1"/>
    <col min="6659" max="6659" width="10.33203125" customWidth="1"/>
    <col min="6660" max="6660" width="5.88671875" customWidth="1"/>
    <col min="6661" max="6661" width="8.109375" customWidth="1"/>
    <col min="6662" max="6662" width="10.44140625" customWidth="1"/>
    <col min="6663" max="6663" width="26.109375" customWidth="1"/>
    <col min="6664" max="6664" width="17.21875" customWidth="1"/>
    <col min="6665" max="6665" width="14.33203125" customWidth="1"/>
    <col min="6666" max="6666" width="14.6640625" customWidth="1"/>
    <col min="6667" max="6667" width="8.88671875" customWidth="1"/>
    <col min="6668" max="6668" width="10.88671875" customWidth="1"/>
    <col min="6669" max="6669" width="18.109375" customWidth="1"/>
    <col min="6670" max="6670" width="19.44140625" customWidth="1"/>
    <col min="6674" max="6674" width="17.33203125" customWidth="1"/>
    <col min="6913" max="6913" width="5.21875" customWidth="1"/>
    <col min="6914" max="6914" width="9.6640625" customWidth="1"/>
    <col min="6915" max="6915" width="10.33203125" customWidth="1"/>
    <col min="6916" max="6916" width="5.88671875" customWidth="1"/>
    <col min="6917" max="6917" width="8.109375" customWidth="1"/>
    <col min="6918" max="6918" width="10.44140625" customWidth="1"/>
    <col min="6919" max="6919" width="26.109375" customWidth="1"/>
    <col min="6920" max="6920" width="17.21875" customWidth="1"/>
    <col min="6921" max="6921" width="14.33203125" customWidth="1"/>
    <col min="6922" max="6922" width="14.6640625" customWidth="1"/>
    <col min="6923" max="6923" width="8.88671875" customWidth="1"/>
    <col min="6924" max="6924" width="10.88671875" customWidth="1"/>
    <col min="6925" max="6925" width="18.109375" customWidth="1"/>
    <col min="6926" max="6926" width="19.44140625" customWidth="1"/>
    <col min="6930" max="6930" width="17.33203125" customWidth="1"/>
    <col min="7169" max="7169" width="5.21875" customWidth="1"/>
    <col min="7170" max="7170" width="9.6640625" customWidth="1"/>
    <col min="7171" max="7171" width="10.33203125" customWidth="1"/>
    <col min="7172" max="7172" width="5.88671875" customWidth="1"/>
    <col min="7173" max="7173" width="8.109375" customWidth="1"/>
    <col min="7174" max="7174" width="10.44140625" customWidth="1"/>
    <col min="7175" max="7175" width="26.109375" customWidth="1"/>
    <col min="7176" max="7176" width="17.21875" customWidth="1"/>
    <col min="7177" max="7177" width="14.33203125" customWidth="1"/>
    <col min="7178" max="7178" width="14.6640625" customWidth="1"/>
    <col min="7179" max="7179" width="8.88671875" customWidth="1"/>
    <col min="7180" max="7180" width="10.88671875" customWidth="1"/>
    <col min="7181" max="7181" width="18.109375" customWidth="1"/>
    <col min="7182" max="7182" width="19.44140625" customWidth="1"/>
    <col min="7186" max="7186" width="17.33203125" customWidth="1"/>
    <col min="7425" max="7425" width="5.21875" customWidth="1"/>
    <col min="7426" max="7426" width="9.6640625" customWidth="1"/>
    <col min="7427" max="7427" width="10.33203125" customWidth="1"/>
    <col min="7428" max="7428" width="5.88671875" customWidth="1"/>
    <col min="7429" max="7429" width="8.109375" customWidth="1"/>
    <col min="7430" max="7430" width="10.44140625" customWidth="1"/>
    <col min="7431" max="7431" width="26.109375" customWidth="1"/>
    <col min="7432" max="7432" width="17.21875" customWidth="1"/>
    <col min="7433" max="7433" width="14.33203125" customWidth="1"/>
    <col min="7434" max="7434" width="14.6640625" customWidth="1"/>
    <col min="7435" max="7435" width="8.88671875" customWidth="1"/>
    <col min="7436" max="7436" width="10.88671875" customWidth="1"/>
    <col min="7437" max="7437" width="18.109375" customWidth="1"/>
    <col min="7438" max="7438" width="19.44140625" customWidth="1"/>
    <col min="7442" max="7442" width="17.33203125" customWidth="1"/>
    <col min="7681" max="7681" width="5.21875" customWidth="1"/>
    <col min="7682" max="7682" width="9.6640625" customWidth="1"/>
    <col min="7683" max="7683" width="10.33203125" customWidth="1"/>
    <col min="7684" max="7684" width="5.88671875" customWidth="1"/>
    <col min="7685" max="7685" width="8.109375" customWidth="1"/>
    <col min="7686" max="7686" width="10.44140625" customWidth="1"/>
    <col min="7687" max="7687" width="26.109375" customWidth="1"/>
    <col min="7688" max="7688" width="17.21875" customWidth="1"/>
    <col min="7689" max="7689" width="14.33203125" customWidth="1"/>
    <col min="7690" max="7690" width="14.6640625" customWidth="1"/>
    <col min="7691" max="7691" width="8.88671875" customWidth="1"/>
    <col min="7692" max="7692" width="10.88671875" customWidth="1"/>
    <col min="7693" max="7693" width="18.109375" customWidth="1"/>
    <col min="7694" max="7694" width="19.44140625" customWidth="1"/>
    <col min="7698" max="7698" width="17.33203125" customWidth="1"/>
    <col min="7937" max="7937" width="5.21875" customWidth="1"/>
    <col min="7938" max="7938" width="9.6640625" customWidth="1"/>
    <col min="7939" max="7939" width="10.33203125" customWidth="1"/>
    <col min="7940" max="7940" width="5.88671875" customWidth="1"/>
    <col min="7941" max="7941" width="8.109375" customWidth="1"/>
    <col min="7942" max="7942" width="10.44140625" customWidth="1"/>
    <col min="7943" max="7943" width="26.109375" customWidth="1"/>
    <col min="7944" max="7944" width="17.21875" customWidth="1"/>
    <col min="7945" max="7945" width="14.33203125" customWidth="1"/>
    <col min="7946" max="7946" width="14.6640625" customWidth="1"/>
    <col min="7947" max="7947" width="8.88671875" customWidth="1"/>
    <col min="7948" max="7948" width="10.88671875" customWidth="1"/>
    <col min="7949" max="7949" width="18.109375" customWidth="1"/>
    <col min="7950" max="7950" width="19.44140625" customWidth="1"/>
    <col min="7954" max="7954" width="17.33203125" customWidth="1"/>
    <col min="8193" max="8193" width="5.21875" customWidth="1"/>
    <col min="8194" max="8194" width="9.6640625" customWidth="1"/>
    <col min="8195" max="8195" width="10.33203125" customWidth="1"/>
    <col min="8196" max="8196" width="5.88671875" customWidth="1"/>
    <col min="8197" max="8197" width="8.109375" customWidth="1"/>
    <col min="8198" max="8198" width="10.44140625" customWidth="1"/>
    <col min="8199" max="8199" width="26.109375" customWidth="1"/>
    <col min="8200" max="8200" width="17.21875" customWidth="1"/>
    <col min="8201" max="8201" width="14.33203125" customWidth="1"/>
    <col min="8202" max="8202" width="14.6640625" customWidth="1"/>
    <col min="8203" max="8203" width="8.88671875" customWidth="1"/>
    <col min="8204" max="8204" width="10.88671875" customWidth="1"/>
    <col min="8205" max="8205" width="18.109375" customWidth="1"/>
    <col min="8206" max="8206" width="19.44140625" customWidth="1"/>
    <col min="8210" max="8210" width="17.33203125" customWidth="1"/>
    <col min="8449" max="8449" width="5.21875" customWidth="1"/>
    <col min="8450" max="8450" width="9.6640625" customWidth="1"/>
    <col min="8451" max="8451" width="10.33203125" customWidth="1"/>
    <col min="8452" max="8452" width="5.88671875" customWidth="1"/>
    <col min="8453" max="8453" width="8.109375" customWidth="1"/>
    <col min="8454" max="8454" width="10.44140625" customWidth="1"/>
    <col min="8455" max="8455" width="26.109375" customWidth="1"/>
    <col min="8456" max="8456" width="17.21875" customWidth="1"/>
    <col min="8457" max="8457" width="14.33203125" customWidth="1"/>
    <col min="8458" max="8458" width="14.6640625" customWidth="1"/>
    <col min="8459" max="8459" width="8.88671875" customWidth="1"/>
    <col min="8460" max="8460" width="10.88671875" customWidth="1"/>
    <col min="8461" max="8461" width="18.109375" customWidth="1"/>
    <col min="8462" max="8462" width="19.44140625" customWidth="1"/>
    <col min="8466" max="8466" width="17.33203125" customWidth="1"/>
    <col min="8705" max="8705" width="5.21875" customWidth="1"/>
    <col min="8706" max="8706" width="9.6640625" customWidth="1"/>
    <col min="8707" max="8707" width="10.33203125" customWidth="1"/>
    <col min="8708" max="8708" width="5.88671875" customWidth="1"/>
    <col min="8709" max="8709" width="8.109375" customWidth="1"/>
    <col min="8710" max="8710" width="10.44140625" customWidth="1"/>
    <col min="8711" max="8711" width="26.109375" customWidth="1"/>
    <col min="8712" max="8712" width="17.21875" customWidth="1"/>
    <col min="8713" max="8713" width="14.33203125" customWidth="1"/>
    <col min="8714" max="8714" width="14.6640625" customWidth="1"/>
    <col min="8715" max="8715" width="8.88671875" customWidth="1"/>
    <col min="8716" max="8716" width="10.88671875" customWidth="1"/>
    <col min="8717" max="8717" width="18.109375" customWidth="1"/>
    <col min="8718" max="8718" width="19.44140625" customWidth="1"/>
    <col min="8722" max="8722" width="17.33203125" customWidth="1"/>
    <col min="8961" max="8961" width="5.21875" customWidth="1"/>
    <col min="8962" max="8962" width="9.6640625" customWidth="1"/>
    <col min="8963" max="8963" width="10.33203125" customWidth="1"/>
    <col min="8964" max="8964" width="5.88671875" customWidth="1"/>
    <col min="8965" max="8965" width="8.109375" customWidth="1"/>
    <col min="8966" max="8966" width="10.44140625" customWidth="1"/>
    <col min="8967" max="8967" width="26.109375" customWidth="1"/>
    <col min="8968" max="8968" width="17.21875" customWidth="1"/>
    <col min="8969" max="8969" width="14.33203125" customWidth="1"/>
    <col min="8970" max="8970" width="14.6640625" customWidth="1"/>
    <col min="8971" max="8971" width="8.88671875" customWidth="1"/>
    <col min="8972" max="8972" width="10.88671875" customWidth="1"/>
    <col min="8973" max="8973" width="18.109375" customWidth="1"/>
    <col min="8974" max="8974" width="19.44140625" customWidth="1"/>
    <col min="8978" max="8978" width="17.33203125" customWidth="1"/>
    <col min="9217" max="9217" width="5.21875" customWidth="1"/>
    <col min="9218" max="9218" width="9.6640625" customWidth="1"/>
    <col min="9219" max="9219" width="10.33203125" customWidth="1"/>
    <col min="9220" max="9220" width="5.88671875" customWidth="1"/>
    <col min="9221" max="9221" width="8.109375" customWidth="1"/>
    <col min="9222" max="9222" width="10.44140625" customWidth="1"/>
    <col min="9223" max="9223" width="26.109375" customWidth="1"/>
    <col min="9224" max="9224" width="17.21875" customWidth="1"/>
    <col min="9225" max="9225" width="14.33203125" customWidth="1"/>
    <col min="9226" max="9226" width="14.6640625" customWidth="1"/>
    <col min="9227" max="9227" width="8.88671875" customWidth="1"/>
    <col min="9228" max="9228" width="10.88671875" customWidth="1"/>
    <col min="9229" max="9229" width="18.109375" customWidth="1"/>
    <col min="9230" max="9230" width="19.44140625" customWidth="1"/>
    <col min="9234" max="9234" width="17.33203125" customWidth="1"/>
    <col min="9473" max="9473" width="5.21875" customWidth="1"/>
    <col min="9474" max="9474" width="9.6640625" customWidth="1"/>
    <col min="9475" max="9475" width="10.33203125" customWidth="1"/>
    <col min="9476" max="9476" width="5.88671875" customWidth="1"/>
    <col min="9477" max="9477" width="8.109375" customWidth="1"/>
    <col min="9478" max="9478" width="10.44140625" customWidth="1"/>
    <col min="9479" max="9479" width="26.109375" customWidth="1"/>
    <col min="9480" max="9480" width="17.21875" customWidth="1"/>
    <col min="9481" max="9481" width="14.33203125" customWidth="1"/>
    <col min="9482" max="9482" width="14.6640625" customWidth="1"/>
    <col min="9483" max="9483" width="8.88671875" customWidth="1"/>
    <col min="9484" max="9484" width="10.88671875" customWidth="1"/>
    <col min="9485" max="9485" width="18.109375" customWidth="1"/>
    <col min="9486" max="9486" width="19.44140625" customWidth="1"/>
    <col min="9490" max="9490" width="17.33203125" customWidth="1"/>
    <col min="9729" max="9729" width="5.21875" customWidth="1"/>
    <col min="9730" max="9730" width="9.6640625" customWidth="1"/>
    <col min="9731" max="9731" width="10.33203125" customWidth="1"/>
    <col min="9732" max="9732" width="5.88671875" customWidth="1"/>
    <col min="9733" max="9733" width="8.109375" customWidth="1"/>
    <col min="9734" max="9734" width="10.44140625" customWidth="1"/>
    <col min="9735" max="9735" width="26.109375" customWidth="1"/>
    <col min="9736" max="9736" width="17.21875" customWidth="1"/>
    <col min="9737" max="9737" width="14.33203125" customWidth="1"/>
    <col min="9738" max="9738" width="14.6640625" customWidth="1"/>
    <col min="9739" max="9739" width="8.88671875" customWidth="1"/>
    <col min="9740" max="9740" width="10.88671875" customWidth="1"/>
    <col min="9741" max="9741" width="18.109375" customWidth="1"/>
    <col min="9742" max="9742" width="19.44140625" customWidth="1"/>
    <col min="9746" max="9746" width="17.33203125" customWidth="1"/>
    <col min="9985" max="9985" width="5.21875" customWidth="1"/>
    <col min="9986" max="9986" width="9.6640625" customWidth="1"/>
    <col min="9987" max="9987" width="10.33203125" customWidth="1"/>
    <col min="9988" max="9988" width="5.88671875" customWidth="1"/>
    <col min="9989" max="9989" width="8.109375" customWidth="1"/>
    <col min="9990" max="9990" width="10.44140625" customWidth="1"/>
    <col min="9991" max="9991" width="26.109375" customWidth="1"/>
    <col min="9992" max="9992" width="17.21875" customWidth="1"/>
    <col min="9993" max="9993" width="14.33203125" customWidth="1"/>
    <col min="9994" max="9994" width="14.6640625" customWidth="1"/>
    <col min="9995" max="9995" width="8.88671875" customWidth="1"/>
    <col min="9996" max="9996" width="10.88671875" customWidth="1"/>
    <col min="9997" max="9997" width="18.109375" customWidth="1"/>
    <col min="9998" max="9998" width="19.44140625" customWidth="1"/>
    <col min="10002" max="10002" width="17.33203125" customWidth="1"/>
    <col min="10241" max="10241" width="5.21875" customWidth="1"/>
    <col min="10242" max="10242" width="9.6640625" customWidth="1"/>
    <col min="10243" max="10243" width="10.33203125" customWidth="1"/>
    <col min="10244" max="10244" width="5.88671875" customWidth="1"/>
    <col min="10245" max="10245" width="8.109375" customWidth="1"/>
    <col min="10246" max="10246" width="10.44140625" customWidth="1"/>
    <col min="10247" max="10247" width="26.109375" customWidth="1"/>
    <col min="10248" max="10248" width="17.21875" customWidth="1"/>
    <col min="10249" max="10249" width="14.33203125" customWidth="1"/>
    <col min="10250" max="10250" width="14.6640625" customWidth="1"/>
    <col min="10251" max="10251" width="8.88671875" customWidth="1"/>
    <col min="10252" max="10252" width="10.88671875" customWidth="1"/>
    <col min="10253" max="10253" width="18.109375" customWidth="1"/>
    <col min="10254" max="10254" width="19.44140625" customWidth="1"/>
    <col min="10258" max="10258" width="17.33203125" customWidth="1"/>
    <col min="10497" max="10497" width="5.21875" customWidth="1"/>
    <col min="10498" max="10498" width="9.6640625" customWidth="1"/>
    <col min="10499" max="10499" width="10.33203125" customWidth="1"/>
    <col min="10500" max="10500" width="5.88671875" customWidth="1"/>
    <col min="10501" max="10501" width="8.109375" customWidth="1"/>
    <col min="10502" max="10502" width="10.44140625" customWidth="1"/>
    <col min="10503" max="10503" width="26.109375" customWidth="1"/>
    <col min="10504" max="10504" width="17.21875" customWidth="1"/>
    <col min="10505" max="10505" width="14.33203125" customWidth="1"/>
    <col min="10506" max="10506" width="14.6640625" customWidth="1"/>
    <col min="10507" max="10507" width="8.88671875" customWidth="1"/>
    <col min="10508" max="10508" width="10.88671875" customWidth="1"/>
    <col min="10509" max="10509" width="18.109375" customWidth="1"/>
    <col min="10510" max="10510" width="19.44140625" customWidth="1"/>
    <col min="10514" max="10514" width="17.33203125" customWidth="1"/>
    <col min="10753" max="10753" width="5.21875" customWidth="1"/>
    <col min="10754" max="10754" width="9.6640625" customWidth="1"/>
    <col min="10755" max="10755" width="10.33203125" customWidth="1"/>
    <col min="10756" max="10756" width="5.88671875" customWidth="1"/>
    <col min="10757" max="10757" width="8.109375" customWidth="1"/>
    <col min="10758" max="10758" width="10.44140625" customWidth="1"/>
    <col min="10759" max="10759" width="26.109375" customWidth="1"/>
    <col min="10760" max="10760" width="17.21875" customWidth="1"/>
    <col min="10761" max="10761" width="14.33203125" customWidth="1"/>
    <col min="10762" max="10762" width="14.6640625" customWidth="1"/>
    <col min="10763" max="10763" width="8.88671875" customWidth="1"/>
    <col min="10764" max="10764" width="10.88671875" customWidth="1"/>
    <col min="10765" max="10765" width="18.109375" customWidth="1"/>
    <col min="10766" max="10766" width="19.44140625" customWidth="1"/>
    <col min="10770" max="10770" width="17.33203125" customWidth="1"/>
    <col min="11009" max="11009" width="5.21875" customWidth="1"/>
    <col min="11010" max="11010" width="9.6640625" customWidth="1"/>
    <col min="11011" max="11011" width="10.33203125" customWidth="1"/>
    <col min="11012" max="11012" width="5.88671875" customWidth="1"/>
    <col min="11013" max="11013" width="8.109375" customWidth="1"/>
    <col min="11014" max="11014" width="10.44140625" customWidth="1"/>
    <col min="11015" max="11015" width="26.109375" customWidth="1"/>
    <col min="11016" max="11016" width="17.21875" customWidth="1"/>
    <col min="11017" max="11017" width="14.33203125" customWidth="1"/>
    <col min="11018" max="11018" width="14.6640625" customWidth="1"/>
    <col min="11019" max="11019" width="8.88671875" customWidth="1"/>
    <col min="11020" max="11020" width="10.88671875" customWidth="1"/>
    <col min="11021" max="11021" width="18.109375" customWidth="1"/>
    <col min="11022" max="11022" width="19.44140625" customWidth="1"/>
    <col min="11026" max="11026" width="17.33203125" customWidth="1"/>
    <col min="11265" max="11265" width="5.21875" customWidth="1"/>
    <col min="11266" max="11266" width="9.6640625" customWidth="1"/>
    <col min="11267" max="11267" width="10.33203125" customWidth="1"/>
    <col min="11268" max="11268" width="5.88671875" customWidth="1"/>
    <col min="11269" max="11269" width="8.109375" customWidth="1"/>
    <col min="11270" max="11270" width="10.44140625" customWidth="1"/>
    <col min="11271" max="11271" width="26.109375" customWidth="1"/>
    <col min="11272" max="11272" width="17.21875" customWidth="1"/>
    <col min="11273" max="11273" width="14.33203125" customWidth="1"/>
    <col min="11274" max="11274" width="14.6640625" customWidth="1"/>
    <col min="11275" max="11275" width="8.88671875" customWidth="1"/>
    <col min="11276" max="11276" width="10.88671875" customWidth="1"/>
    <col min="11277" max="11277" width="18.109375" customWidth="1"/>
    <col min="11278" max="11278" width="19.44140625" customWidth="1"/>
    <col min="11282" max="11282" width="17.33203125" customWidth="1"/>
    <col min="11521" max="11521" width="5.21875" customWidth="1"/>
    <col min="11522" max="11522" width="9.6640625" customWidth="1"/>
    <col min="11523" max="11523" width="10.33203125" customWidth="1"/>
    <col min="11524" max="11524" width="5.88671875" customWidth="1"/>
    <col min="11525" max="11525" width="8.109375" customWidth="1"/>
    <col min="11526" max="11526" width="10.44140625" customWidth="1"/>
    <col min="11527" max="11527" width="26.109375" customWidth="1"/>
    <col min="11528" max="11528" width="17.21875" customWidth="1"/>
    <col min="11529" max="11529" width="14.33203125" customWidth="1"/>
    <col min="11530" max="11530" width="14.6640625" customWidth="1"/>
    <col min="11531" max="11531" width="8.88671875" customWidth="1"/>
    <col min="11532" max="11532" width="10.88671875" customWidth="1"/>
    <col min="11533" max="11533" width="18.109375" customWidth="1"/>
    <col min="11534" max="11534" width="19.44140625" customWidth="1"/>
    <col min="11538" max="11538" width="17.33203125" customWidth="1"/>
    <col min="11777" max="11777" width="5.21875" customWidth="1"/>
    <col min="11778" max="11778" width="9.6640625" customWidth="1"/>
    <col min="11779" max="11779" width="10.33203125" customWidth="1"/>
    <col min="11780" max="11780" width="5.88671875" customWidth="1"/>
    <col min="11781" max="11781" width="8.109375" customWidth="1"/>
    <col min="11782" max="11782" width="10.44140625" customWidth="1"/>
    <col min="11783" max="11783" width="26.109375" customWidth="1"/>
    <col min="11784" max="11784" width="17.21875" customWidth="1"/>
    <col min="11785" max="11785" width="14.33203125" customWidth="1"/>
    <col min="11786" max="11786" width="14.6640625" customWidth="1"/>
    <col min="11787" max="11787" width="8.88671875" customWidth="1"/>
    <col min="11788" max="11788" width="10.88671875" customWidth="1"/>
    <col min="11789" max="11789" width="18.109375" customWidth="1"/>
    <col min="11790" max="11790" width="19.44140625" customWidth="1"/>
    <col min="11794" max="11794" width="17.33203125" customWidth="1"/>
    <col min="12033" max="12033" width="5.21875" customWidth="1"/>
    <col min="12034" max="12034" width="9.6640625" customWidth="1"/>
    <col min="12035" max="12035" width="10.33203125" customWidth="1"/>
    <col min="12036" max="12036" width="5.88671875" customWidth="1"/>
    <col min="12037" max="12037" width="8.109375" customWidth="1"/>
    <col min="12038" max="12038" width="10.44140625" customWidth="1"/>
    <col min="12039" max="12039" width="26.109375" customWidth="1"/>
    <col min="12040" max="12040" width="17.21875" customWidth="1"/>
    <col min="12041" max="12041" width="14.33203125" customWidth="1"/>
    <col min="12042" max="12042" width="14.6640625" customWidth="1"/>
    <col min="12043" max="12043" width="8.88671875" customWidth="1"/>
    <col min="12044" max="12044" width="10.88671875" customWidth="1"/>
    <col min="12045" max="12045" width="18.109375" customWidth="1"/>
    <col min="12046" max="12046" width="19.44140625" customWidth="1"/>
    <col min="12050" max="12050" width="17.33203125" customWidth="1"/>
    <col min="12289" max="12289" width="5.21875" customWidth="1"/>
    <col min="12290" max="12290" width="9.6640625" customWidth="1"/>
    <col min="12291" max="12291" width="10.33203125" customWidth="1"/>
    <col min="12292" max="12292" width="5.88671875" customWidth="1"/>
    <col min="12293" max="12293" width="8.109375" customWidth="1"/>
    <col min="12294" max="12294" width="10.44140625" customWidth="1"/>
    <col min="12295" max="12295" width="26.109375" customWidth="1"/>
    <col min="12296" max="12296" width="17.21875" customWidth="1"/>
    <col min="12297" max="12297" width="14.33203125" customWidth="1"/>
    <col min="12298" max="12298" width="14.6640625" customWidth="1"/>
    <col min="12299" max="12299" width="8.88671875" customWidth="1"/>
    <col min="12300" max="12300" width="10.88671875" customWidth="1"/>
    <col min="12301" max="12301" width="18.109375" customWidth="1"/>
    <col min="12302" max="12302" width="19.44140625" customWidth="1"/>
    <col min="12306" max="12306" width="17.33203125" customWidth="1"/>
    <col min="12545" max="12545" width="5.21875" customWidth="1"/>
    <col min="12546" max="12546" width="9.6640625" customWidth="1"/>
    <col min="12547" max="12547" width="10.33203125" customWidth="1"/>
    <col min="12548" max="12548" width="5.88671875" customWidth="1"/>
    <col min="12549" max="12549" width="8.109375" customWidth="1"/>
    <col min="12550" max="12550" width="10.44140625" customWidth="1"/>
    <col min="12551" max="12551" width="26.109375" customWidth="1"/>
    <col min="12552" max="12552" width="17.21875" customWidth="1"/>
    <col min="12553" max="12553" width="14.33203125" customWidth="1"/>
    <col min="12554" max="12554" width="14.6640625" customWidth="1"/>
    <col min="12555" max="12555" width="8.88671875" customWidth="1"/>
    <col min="12556" max="12556" width="10.88671875" customWidth="1"/>
    <col min="12557" max="12557" width="18.109375" customWidth="1"/>
    <col min="12558" max="12558" width="19.44140625" customWidth="1"/>
    <col min="12562" max="12562" width="17.33203125" customWidth="1"/>
    <col min="12801" max="12801" width="5.21875" customWidth="1"/>
    <col min="12802" max="12802" width="9.6640625" customWidth="1"/>
    <col min="12803" max="12803" width="10.33203125" customWidth="1"/>
    <col min="12804" max="12804" width="5.88671875" customWidth="1"/>
    <col min="12805" max="12805" width="8.109375" customWidth="1"/>
    <col min="12806" max="12806" width="10.44140625" customWidth="1"/>
    <col min="12807" max="12807" width="26.109375" customWidth="1"/>
    <col min="12808" max="12808" width="17.21875" customWidth="1"/>
    <col min="12809" max="12809" width="14.33203125" customWidth="1"/>
    <col min="12810" max="12810" width="14.6640625" customWidth="1"/>
    <col min="12811" max="12811" width="8.88671875" customWidth="1"/>
    <col min="12812" max="12812" width="10.88671875" customWidth="1"/>
    <col min="12813" max="12813" width="18.109375" customWidth="1"/>
    <col min="12814" max="12814" width="19.44140625" customWidth="1"/>
    <col min="12818" max="12818" width="17.33203125" customWidth="1"/>
    <col min="13057" max="13057" width="5.21875" customWidth="1"/>
    <col min="13058" max="13058" width="9.6640625" customWidth="1"/>
    <col min="13059" max="13059" width="10.33203125" customWidth="1"/>
    <col min="13060" max="13060" width="5.88671875" customWidth="1"/>
    <col min="13061" max="13061" width="8.109375" customWidth="1"/>
    <col min="13062" max="13062" width="10.44140625" customWidth="1"/>
    <col min="13063" max="13063" width="26.109375" customWidth="1"/>
    <col min="13064" max="13064" width="17.21875" customWidth="1"/>
    <col min="13065" max="13065" width="14.33203125" customWidth="1"/>
    <col min="13066" max="13066" width="14.6640625" customWidth="1"/>
    <col min="13067" max="13067" width="8.88671875" customWidth="1"/>
    <col min="13068" max="13068" width="10.88671875" customWidth="1"/>
    <col min="13069" max="13069" width="18.109375" customWidth="1"/>
    <col min="13070" max="13070" width="19.44140625" customWidth="1"/>
    <col min="13074" max="13074" width="17.33203125" customWidth="1"/>
    <col min="13313" max="13313" width="5.21875" customWidth="1"/>
    <col min="13314" max="13314" width="9.6640625" customWidth="1"/>
    <col min="13315" max="13315" width="10.33203125" customWidth="1"/>
    <col min="13316" max="13316" width="5.88671875" customWidth="1"/>
    <col min="13317" max="13317" width="8.109375" customWidth="1"/>
    <col min="13318" max="13318" width="10.44140625" customWidth="1"/>
    <col min="13319" max="13319" width="26.109375" customWidth="1"/>
    <col min="13320" max="13320" width="17.21875" customWidth="1"/>
    <col min="13321" max="13321" width="14.33203125" customWidth="1"/>
    <col min="13322" max="13322" width="14.6640625" customWidth="1"/>
    <col min="13323" max="13323" width="8.88671875" customWidth="1"/>
    <col min="13324" max="13324" width="10.88671875" customWidth="1"/>
    <col min="13325" max="13325" width="18.109375" customWidth="1"/>
    <col min="13326" max="13326" width="19.44140625" customWidth="1"/>
    <col min="13330" max="13330" width="17.33203125" customWidth="1"/>
    <col min="13569" max="13569" width="5.21875" customWidth="1"/>
    <col min="13570" max="13570" width="9.6640625" customWidth="1"/>
    <col min="13571" max="13571" width="10.33203125" customWidth="1"/>
    <col min="13572" max="13572" width="5.88671875" customWidth="1"/>
    <col min="13573" max="13573" width="8.109375" customWidth="1"/>
    <col min="13574" max="13574" width="10.44140625" customWidth="1"/>
    <col min="13575" max="13575" width="26.109375" customWidth="1"/>
    <col min="13576" max="13576" width="17.21875" customWidth="1"/>
    <col min="13577" max="13577" width="14.33203125" customWidth="1"/>
    <col min="13578" max="13578" width="14.6640625" customWidth="1"/>
    <col min="13579" max="13579" width="8.88671875" customWidth="1"/>
    <col min="13580" max="13580" width="10.88671875" customWidth="1"/>
    <col min="13581" max="13581" width="18.109375" customWidth="1"/>
    <col min="13582" max="13582" width="19.44140625" customWidth="1"/>
    <col min="13586" max="13586" width="17.33203125" customWidth="1"/>
    <col min="13825" max="13825" width="5.21875" customWidth="1"/>
    <col min="13826" max="13826" width="9.6640625" customWidth="1"/>
    <col min="13827" max="13827" width="10.33203125" customWidth="1"/>
    <col min="13828" max="13828" width="5.88671875" customWidth="1"/>
    <col min="13829" max="13829" width="8.109375" customWidth="1"/>
    <col min="13830" max="13830" width="10.44140625" customWidth="1"/>
    <col min="13831" max="13831" width="26.109375" customWidth="1"/>
    <col min="13832" max="13832" width="17.21875" customWidth="1"/>
    <col min="13833" max="13833" width="14.33203125" customWidth="1"/>
    <col min="13834" max="13834" width="14.6640625" customWidth="1"/>
    <col min="13835" max="13835" width="8.88671875" customWidth="1"/>
    <col min="13836" max="13836" width="10.88671875" customWidth="1"/>
    <col min="13837" max="13837" width="18.109375" customWidth="1"/>
    <col min="13838" max="13838" width="19.44140625" customWidth="1"/>
    <col min="13842" max="13842" width="17.33203125" customWidth="1"/>
    <col min="14081" max="14081" width="5.21875" customWidth="1"/>
    <col min="14082" max="14082" width="9.6640625" customWidth="1"/>
    <col min="14083" max="14083" width="10.33203125" customWidth="1"/>
    <col min="14084" max="14084" width="5.88671875" customWidth="1"/>
    <col min="14085" max="14085" width="8.109375" customWidth="1"/>
    <col min="14086" max="14086" width="10.44140625" customWidth="1"/>
    <col min="14087" max="14087" width="26.109375" customWidth="1"/>
    <col min="14088" max="14088" width="17.21875" customWidth="1"/>
    <col min="14089" max="14089" width="14.33203125" customWidth="1"/>
    <col min="14090" max="14090" width="14.6640625" customWidth="1"/>
    <col min="14091" max="14091" width="8.88671875" customWidth="1"/>
    <col min="14092" max="14092" width="10.88671875" customWidth="1"/>
    <col min="14093" max="14093" width="18.109375" customWidth="1"/>
    <col min="14094" max="14094" width="19.44140625" customWidth="1"/>
    <col min="14098" max="14098" width="17.33203125" customWidth="1"/>
    <col min="14337" max="14337" width="5.21875" customWidth="1"/>
    <col min="14338" max="14338" width="9.6640625" customWidth="1"/>
    <col min="14339" max="14339" width="10.33203125" customWidth="1"/>
    <col min="14340" max="14340" width="5.88671875" customWidth="1"/>
    <col min="14341" max="14341" width="8.109375" customWidth="1"/>
    <col min="14342" max="14342" width="10.44140625" customWidth="1"/>
    <col min="14343" max="14343" width="26.109375" customWidth="1"/>
    <col min="14344" max="14344" width="17.21875" customWidth="1"/>
    <col min="14345" max="14345" width="14.33203125" customWidth="1"/>
    <col min="14346" max="14346" width="14.6640625" customWidth="1"/>
    <col min="14347" max="14347" width="8.88671875" customWidth="1"/>
    <col min="14348" max="14348" width="10.88671875" customWidth="1"/>
    <col min="14349" max="14349" width="18.109375" customWidth="1"/>
    <col min="14350" max="14350" width="19.44140625" customWidth="1"/>
    <col min="14354" max="14354" width="17.33203125" customWidth="1"/>
    <col min="14593" max="14593" width="5.21875" customWidth="1"/>
    <col min="14594" max="14594" width="9.6640625" customWidth="1"/>
    <col min="14595" max="14595" width="10.33203125" customWidth="1"/>
    <col min="14596" max="14596" width="5.88671875" customWidth="1"/>
    <col min="14597" max="14597" width="8.109375" customWidth="1"/>
    <col min="14598" max="14598" width="10.44140625" customWidth="1"/>
    <col min="14599" max="14599" width="26.109375" customWidth="1"/>
    <col min="14600" max="14600" width="17.21875" customWidth="1"/>
    <col min="14601" max="14601" width="14.33203125" customWidth="1"/>
    <col min="14602" max="14602" width="14.6640625" customWidth="1"/>
    <col min="14603" max="14603" width="8.88671875" customWidth="1"/>
    <col min="14604" max="14604" width="10.88671875" customWidth="1"/>
    <col min="14605" max="14605" width="18.109375" customWidth="1"/>
    <col min="14606" max="14606" width="19.44140625" customWidth="1"/>
    <col min="14610" max="14610" width="17.33203125" customWidth="1"/>
    <col min="14849" max="14849" width="5.21875" customWidth="1"/>
    <col min="14850" max="14850" width="9.6640625" customWidth="1"/>
    <col min="14851" max="14851" width="10.33203125" customWidth="1"/>
    <col min="14852" max="14852" width="5.88671875" customWidth="1"/>
    <col min="14853" max="14853" width="8.109375" customWidth="1"/>
    <col min="14854" max="14854" width="10.44140625" customWidth="1"/>
    <col min="14855" max="14855" width="26.109375" customWidth="1"/>
    <col min="14856" max="14856" width="17.21875" customWidth="1"/>
    <col min="14857" max="14857" width="14.33203125" customWidth="1"/>
    <col min="14858" max="14858" width="14.6640625" customWidth="1"/>
    <col min="14859" max="14859" width="8.88671875" customWidth="1"/>
    <col min="14860" max="14860" width="10.88671875" customWidth="1"/>
    <col min="14861" max="14861" width="18.109375" customWidth="1"/>
    <col min="14862" max="14862" width="19.44140625" customWidth="1"/>
    <col min="14866" max="14866" width="17.33203125" customWidth="1"/>
    <col min="15105" max="15105" width="5.21875" customWidth="1"/>
    <col min="15106" max="15106" width="9.6640625" customWidth="1"/>
    <col min="15107" max="15107" width="10.33203125" customWidth="1"/>
    <col min="15108" max="15108" width="5.88671875" customWidth="1"/>
    <col min="15109" max="15109" width="8.109375" customWidth="1"/>
    <col min="15110" max="15110" width="10.44140625" customWidth="1"/>
    <col min="15111" max="15111" width="26.109375" customWidth="1"/>
    <col min="15112" max="15112" width="17.21875" customWidth="1"/>
    <col min="15113" max="15113" width="14.33203125" customWidth="1"/>
    <col min="15114" max="15114" width="14.6640625" customWidth="1"/>
    <col min="15115" max="15115" width="8.88671875" customWidth="1"/>
    <col min="15116" max="15116" width="10.88671875" customWidth="1"/>
    <col min="15117" max="15117" width="18.109375" customWidth="1"/>
    <col min="15118" max="15118" width="19.44140625" customWidth="1"/>
    <col min="15122" max="15122" width="17.33203125" customWidth="1"/>
    <col min="15361" max="15361" width="5.21875" customWidth="1"/>
    <col min="15362" max="15362" width="9.6640625" customWidth="1"/>
    <col min="15363" max="15363" width="10.33203125" customWidth="1"/>
    <col min="15364" max="15364" width="5.88671875" customWidth="1"/>
    <col min="15365" max="15365" width="8.109375" customWidth="1"/>
    <col min="15366" max="15366" width="10.44140625" customWidth="1"/>
    <col min="15367" max="15367" width="26.109375" customWidth="1"/>
    <col min="15368" max="15368" width="17.21875" customWidth="1"/>
    <col min="15369" max="15369" width="14.33203125" customWidth="1"/>
    <col min="15370" max="15370" width="14.6640625" customWidth="1"/>
    <col min="15371" max="15371" width="8.88671875" customWidth="1"/>
    <col min="15372" max="15372" width="10.88671875" customWidth="1"/>
    <col min="15373" max="15373" width="18.109375" customWidth="1"/>
    <col min="15374" max="15374" width="19.44140625" customWidth="1"/>
    <col min="15378" max="15378" width="17.33203125" customWidth="1"/>
    <col min="15617" max="15617" width="5.21875" customWidth="1"/>
    <col min="15618" max="15618" width="9.6640625" customWidth="1"/>
    <col min="15619" max="15619" width="10.33203125" customWidth="1"/>
    <col min="15620" max="15620" width="5.88671875" customWidth="1"/>
    <col min="15621" max="15621" width="8.109375" customWidth="1"/>
    <col min="15622" max="15622" width="10.44140625" customWidth="1"/>
    <col min="15623" max="15623" width="26.109375" customWidth="1"/>
    <col min="15624" max="15624" width="17.21875" customWidth="1"/>
    <col min="15625" max="15625" width="14.33203125" customWidth="1"/>
    <col min="15626" max="15626" width="14.6640625" customWidth="1"/>
    <col min="15627" max="15627" width="8.88671875" customWidth="1"/>
    <col min="15628" max="15628" width="10.88671875" customWidth="1"/>
    <col min="15629" max="15629" width="18.109375" customWidth="1"/>
    <col min="15630" max="15630" width="19.44140625" customWidth="1"/>
    <col min="15634" max="15634" width="17.33203125" customWidth="1"/>
    <col min="15873" max="15873" width="5.21875" customWidth="1"/>
    <col min="15874" max="15874" width="9.6640625" customWidth="1"/>
    <col min="15875" max="15875" width="10.33203125" customWidth="1"/>
    <col min="15876" max="15876" width="5.88671875" customWidth="1"/>
    <col min="15877" max="15877" width="8.109375" customWidth="1"/>
    <col min="15878" max="15878" width="10.44140625" customWidth="1"/>
    <col min="15879" max="15879" width="26.109375" customWidth="1"/>
    <col min="15880" max="15880" width="17.21875" customWidth="1"/>
    <col min="15881" max="15881" width="14.33203125" customWidth="1"/>
    <col min="15882" max="15882" width="14.6640625" customWidth="1"/>
    <col min="15883" max="15883" width="8.88671875" customWidth="1"/>
    <col min="15884" max="15884" width="10.88671875" customWidth="1"/>
    <col min="15885" max="15885" width="18.109375" customWidth="1"/>
    <col min="15886" max="15886" width="19.44140625" customWidth="1"/>
    <col min="15890" max="15890" width="17.33203125" customWidth="1"/>
    <col min="16129" max="16129" width="5.21875" customWidth="1"/>
    <col min="16130" max="16130" width="9.6640625" customWidth="1"/>
    <col min="16131" max="16131" width="10.33203125" customWidth="1"/>
    <col min="16132" max="16132" width="5.88671875" customWidth="1"/>
    <col min="16133" max="16133" width="8.109375" customWidth="1"/>
    <col min="16134" max="16134" width="10.44140625" customWidth="1"/>
    <col min="16135" max="16135" width="26.109375" customWidth="1"/>
    <col min="16136" max="16136" width="17.21875" customWidth="1"/>
    <col min="16137" max="16137" width="14.33203125" customWidth="1"/>
    <col min="16138" max="16138" width="14.6640625" customWidth="1"/>
    <col min="16139" max="16139" width="8.88671875" customWidth="1"/>
    <col min="16140" max="16140" width="10.88671875" customWidth="1"/>
    <col min="16141" max="16141" width="18.109375" customWidth="1"/>
    <col min="16142" max="16142" width="19.44140625" customWidth="1"/>
    <col min="16146" max="16146" width="17.33203125" customWidth="1"/>
  </cols>
  <sheetData>
    <row r="1" spans="1:22" ht="18" customHeight="1">
      <c r="A1" s="69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2" ht="8.2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22" ht="12" customHeight="1">
      <c r="A3" s="72"/>
      <c r="B3" s="72"/>
      <c r="C3" s="72"/>
      <c r="D3" s="72"/>
      <c r="E3" s="72"/>
      <c r="F3" s="72"/>
      <c r="G3" s="73"/>
      <c r="H3" s="73"/>
      <c r="I3" s="111" t="s">
        <v>134</v>
      </c>
      <c r="J3" s="74"/>
      <c r="K3" s="74"/>
      <c r="L3" s="74"/>
    </row>
    <row r="4" spans="1:22" ht="24" customHeight="1">
      <c r="A4" s="75" t="s">
        <v>1</v>
      </c>
      <c r="B4" s="75" t="s">
        <v>2</v>
      </c>
      <c r="C4" s="75" t="s">
        <v>3</v>
      </c>
      <c r="D4" s="75" t="s">
        <v>4</v>
      </c>
      <c r="E4" s="76" t="s">
        <v>5</v>
      </c>
      <c r="F4" s="75" t="s">
        <v>6</v>
      </c>
      <c r="G4" s="75" t="s">
        <v>7</v>
      </c>
      <c r="H4" s="77" t="s">
        <v>102</v>
      </c>
      <c r="I4" s="75" t="s">
        <v>9</v>
      </c>
      <c r="J4" s="75" t="s">
        <v>10</v>
      </c>
      <c r="K4" s="78" t="s">
        <v>11</v>
      </c>
      <c r="L4" s="79" t="s">
        <v>12</v>
      </c>
      <c r="N4" s="80"/>
      <c r="O4" s="80"/>
      <c r="P4" s="80"/>
      <c r="Q4" s="80"/>
      <c r="R4" s="80"/>
      <c r="S4" s="80"/>
      <c r="T4" s="80"/>
      <c r="U4" s="80"/>
      <c r="V4" s="80"/>
    </row>
    <row r="5" spans="1:22" ht="24" customHeight="1">
      <c r="A5" s="81">
        <v>1</v>
      </c>
      <c r="B5" s="81" t="s">
        <v>103</v>
      </c>
      <c r="C5" s="81" t="s">
        <v>104</v>
      </c>
      <c r="D5" s="82">
        <v>19</v>
      </c>
      <c r="E5" s="81">
        <v>301</v>
      </c>
      <c r="F5" s="81" t="s">
        <v>105</v>
      </c>
      <c r="G5" s="81" t="s">
        <v>106</v>
      </c>
      <c r="H5" s="83">
        <v>9787549937189</v>
      </c>
      <c r="I5" s="81" t="s">
        <v>107</v>
      </c>
      <c r="J5" s="81" t="s">
        <v>108</v>
      </c>
      <c r="K5" s="84">
        <v>17.5</v>
      </c>
      <c r="L5" s="81">
        <v>301</v>
      </c>
      <c r="N5" s="80"/>
      <c r="O5" s="80"/>
      <c r="P5" s="80"/>
      <c r="Q5" s="80"/>
      <c r="R5" s="80"/>
      <c r="S5" s="80"/>
      <c r="T5" s="80"/>
      <c r="U5" s="80"/>
      <c r="V5" s="80"/>
    </row>
    <row r="6" spans="1:22" ht="24" customHeight="1">
      <c r="A6" s="81">
        <v>2</v>
      </c>
      <c r="B6" s="81" t="s">
        <v>103</v>
      </c>
      <c r="C6" s="81" t="s">
        <v>104</v>
      </c>
      <c r="D6" s="82">
        <v>19</v>
      </c>
      <c r="E6" s="81">
        <v>301</v>
      </c>
      <c r="F6" s="81" t="s">
        <v>105</v>
      </c>
      <c r="G6" s="81" t="s">
        <v>109</v>
      </c>
      <c r="H6" s="83">
        <v>9787549937196</v>
      </c>
      <c r="I6" s="81" t="s">
        <v>107</v>
      </c>
      <c r="J6" s="81" t="s">
        <v>108</v>
      </c>
      <c r="K6" s="84">
        <v>14.3</v>
      </c>
      <c r="L6" s="81">
        <v>301</v>
      </c>
      <c r="N6" s="80"/>
      <c r="O6" s="80"/>
      <c r="P6" s="80"/>
      <c r="Q6" s="80"/>
      <c r="R6" s="80"/>
      <c r="S6" s="80"/>
      <c r="T6" s="80"/>
      <c r="U6" s="80"/>
      <c r="V6" s="80"/>
    </row>
    <row r="7" spans="1:22" ht="24" customHeight="1">
      <c r="A7" s="81">
        <v>3</v>
      </c>
      <c r="B7" s="81" t="s">
        <v>103</v>
      </c>
      <c r="C7" s="81" t="s">
        <v>104</v>
      </c>
      <c r="D7" s="81">
        <v>20</v>
      </c>
      <c r="E7" s="81">
        <v>112</v>
      </c>
      <c r="F7" s="81" t="s">
        <v>110</v>
      </c>
      <c r="G7" s="81" t="s">
        <v>111</v>
      </c>
      <c r="H7" s="83">
        <v>9787549924110</v>
      </c>
      <c r="I7" s="81" t="s">
        <v>107</v>
      </c>
      <c r="J7" s="81" t="s">
        <v>108</v>
      </c>
      <c r="K7" s="84">
        <v>15.8</v>
      </c>
      <c r="L7" s="81">
        <v>112</v>
      </c>
      <c r="N7" s="80"/>
      <c r="O7" s="80"/>
      <c r="P7" s="80"/>
      <c r="Q7" s="80"/>
      <c r="R7" s="80"/>
      <c r="S7" s="80"/>
      <c r="T7" s="80"/>
      <c r="U7" s="80"/>
      <c r="V7" s="80"/>
    </row>
    <row r="8" spans="1:22" ht="24" customHeight="1">
      <c r="A8" s="81">
        <v>4</v>
      </c>
      <c r="B8" s="81" t="s">
        <v>103</v>
      </c>
      <c r="C8" s="85" t="s">
        <v>104</v>
      </c>
      <c r="D8" s="81">
        <v>20</v>
      </c>
      <c r="E8" s="81">
        <v>112</v>
      </c>
      <c r="F8" s="81" t="s">
        <v>110</v>
      </c>
      <c r="G8" s="81" t="s">
        <v>112</v>
      </c>
      <c r="H8" s="83">
        <v>9787549924097</v>
      </c>
      <c r="I8" s="81" t="s">
        <v>107</v>
      </c>
      <c r="J8" s="81" t="s">
        <v>108</v>
      </c>
      <c r="K8" s="84">
        <v>11.6</v>
      </c>
      <c r="L8" s="81">
        <v>112</v>
      </c>
      <c r="N8" s="80"/>
      <c r="O8" s="80"/>
      <c r="P8" s="80"/>
      <c r="Q8" s="80"/>
      <c r="R8" s="80"/>
      <c r="S8" s="80"/>
      <c r="T8" s="80"/>
      <c r="U8" s="80"/>
      <c r="V8" s="80"/>
    </row>
    <row r="9" spans="1:22" ht="24" customHeight="1">
      <c r="A9" s="81">
        <v>5</v>
      </c>
      <c r="B9" s="81" t="s">
        <v>113</v>
      </c>
      <c r="C9" s="85" t="s">
        <v>104</v>
      </c>
      <c r="D9" s="81">
        <v>21</v>
      </c>
      <c r="E9" s="81">
        <v>47</v>
      </c>
      <c r="F9" s="81" t="s">
        <v>114</v>
      </c>
      <c r="G9" s="81" t="s">
        <v>115</v>
      </c>
      <c r="H9" s="83">
        <v>9787549906116</v>
      </c>
      <c r="I9" s="81" t="s">
        <v>107</v>
      </c>
      <c r="J9" s="81" t="s">
        <v>108</v>
      </c>
      <c r="K9" s="84">
        <v>23.5</v>
      </c>
      <c r="L9" s="81">
        <v>47</v>
      </c>
      <c r="N9" s="80"/>
      <c r="O9" s="80"/>
      <c r="P9" s="80"/>
      <c r="Q9" s="80"/>
      <c r="R9" s="80"/>
      <c r="S9" s="80"/>
      <c r="T9" s="80"/>
      <c r="U9" s="80"/>
      <c r="V9" s="80"/>
    </row>
    <row r="10" spans="1:22" ht="24" customHeight="1">
      <c r="A10" s="81">
        <v>6</v>
      </c>
      <c r="B10" s="81" t="s">
        <v>113</v>
      </c>
      <c r="C10" s="81" t="s">
        <v>104</v>
      </c>
      <c r="D10" s="81">
        <v>21</v>
      </c>
      <c r="E10" s="81">
        <v>47</v>
      </c>
      <c r="F10" s="81" t="s">
        <v>114</v>
      </c>
      <c r="G10" s="81" t="s">
        <v>116</v>
      </c>
      <c r="H10" s="83">
        <v>9787549906208</v>
      </c>
      <c r="I10" s="81" t="s">
        <v>107</v>
      </c>
      <c r="J10" s="81" t="s">
        <v>108</v>
      </c>
      <c r="K10" s="84">
        <v>18.8</v>
      </c>
      <c r="L10" s="81">
        <v>47</v>
      </c>
      <c r="N10" s="80"/>
      <c r="O10" s="80"/>
      <c r="P10" s="80"/>
      <c r="Q10" s="80"/>
      <c r="R10" s="80"/>
      <c r="S10" s="80"/>
      <c r="T10" s="80"/>
      <c r="U10" s="80"/>
      <c r="V10" s="80"/>
    </row>
    <row r="11" spans="1:22" ht="24" customHeight="1">
      <c r="A11" s="81">
        <v>7</v>
      </c>
      <c r="B11" s="81" t="s">
        <v>124</v>
      </c>
      <c r="C11" s="81" t="s">
        <v>104</v>
      </c>
      <c r="D11" s="82">
        <v>21</v>
      </c>
      <c r="E11" s="81">
        <v>47</v>
      </c>
      <c r="F11" s="81" t="s">
        <v>124</v>
      </c>
      <c r="G11" s="81" t="s">
        <v>125</v>
      </c>
      <c r="H11" s="83">
        <v>9787567236349</v>
      </c>
      <c r="I11" s="81" t="s">
        <v>17</v>
      </c>
      <c r="J11" s="81" t="s">
        <v>126</v>
      </c>
      <c r="K11" s="89">
        <v>42</v>
      </c>
      <c r="L11" s="85">
        <v>47</v>
      </c>
      <c r="N11" s="80"/>
      <c r="O11" s="80"/>
      <c r="P11" s="80"/>
      <c r="Q11" s="80"/>
      <c r="R11" s="80"/>
      <c r="S11" s="80"/>
      <c r="T11" s="80"/>
      <c r="U11" s="80"/>
      <c r="V11" s="80"/>
    </row>
    <row r="12" spans="1:22" ht="24" customHeight="1">
      <c r="A12" s="81">
        <v>8</v>
      </c>
      <c r="B12" s="81" t="s">
        <v>103</v>
      </c>
      <c r="C12" s="86" t="s">
        <v>104</v>
      </c>
      <c r="D12" s="37">
        <v>2021</v>
      </c>
      <c r="E12" s="108">
        <v>47</v>
      </c>
      <c r="F12" s="38" t="s">
        <v>127</v>
      </c>
      <c r="G12" s="38" t="s">
        <v>128</v>
      </c>
      <c r="H12" s="87">
        <v>9787549906093</v>
      </c>
      <c r="I12" s="40" t="s">
        <v>120</v>
      </c>
      <c r="J12" s="41" t="s">
        <v>121</v>
      </c>
      <c r="K12" s="44">
        <v>30</v>
      </c>
      <c r="L12" s="43">
        <v>48</v>
      </c>
      <c r="N12" s="80"/>
      <c r="O12" s="80"/>
      <c r="P12" s="80"/>
      <c r="Q12" s="80"/>
      <c r="R12" s="80"/>
      <c r="S12" s="80"/>
      <c r="T12" s="80"/>
      <c r="U12" s="80"/>
      <c r="V12" s="80"/>
    </row>
    <row r="13" spans="1:22" ht="24" customHeight="1">
      <c r="A13" s="81">
        <v>9</v>
      </c>
      <c r="B13" s="81" t="s">
        <v>103</v>
      </c>
      <c r="C13" s="86" t="s">
        <v>122</v>
      </c>
      <c r="D13" s="37">
        <v>2021</v>
      </c>
      <c r="E13" s="108">
        <v>47</v>
      </c>
      <c r="F13" s="38" t="s">
        <v>118</v>
      </c>
      <c r="G13" s="38" t="s">
        <v>129</v>
      </c>
      <c r="H13" s="87">
        <v>9787549906161</v>
      </c>
      <c r="I13" s="40" t="s">
        <v>120</v>
      </c>
      <c r="J13" s="41" t="s">
        <v>121</v>
      </c>
      <c r="K13" s="44">
        <v>17.399999999999999</v>
      </c>
      <c r="L13" s="43">
        <v>48</v>
      </c>
      <c r="M13" s="9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24" customHeight="1">
      <c r="A14" s="81">
        <v>11</v>
      </c>
      <c r="B14" s="81" t="s">
        <v>103</v>
      </c>
      <c r="C14" s="86" t="s">
        <v>104</v>
      </c>
      <c r="D14" s="37">
        <v>2020</v>
      </c>
      <c r="E14" s="108">
        <v>112</v>
      </c>
      <c r="F14" s="38" t="s">
        <v>118</v>
      </c>
      <c r="G14" s="38" t="s">
        <v>130</v>
      </c>
      <c r="H14" s="87">
        <v>9787549924783</v>
      </c>
      <c r="I14" s="40" t="s">
        <v>120</v>
      </c>
      <c r="J14" s="41" t="s">
        <v>121</v>
      </c>
      <c r="K14" s="44">
        <v>26</v>
      </c>
      <c r="L14" s="43">
        <v>113</v>
      </c>
      <c r="N14" s="80"/>
      <c r="O14" s="80"/>
      <c r="P14" s="80"/>
      <c r="Q14" s="80"/>
      <c r="R14" s="80"/>
      <c r="S14" s="80"/>
      <c r="T14" s="80"/>
      <c r="U14" s="80"/>
      <c r="V14" s="80"/>
    </row>
    <row r="15" spans="1:22" ht="24" customHeight="1">
      <c r="A15" s="81">
        <v>12</v>
      </c>
      <c r="B15" s="81" t="s">
        <v>103</v>
      </c>
      <c r="C15" s="86" t="s">
        <v>104</v>
      </c>
      <c r="D15" s="37">
        <v>2020</v>
      </c>
      <c r="E15" s="108">
        <v>112</v>
      </c>
      <c r="F15" s="38" t="s">
        <v>118</v>
      </c>
      <c r="G15" s="38" t="s">
        <v>131</v>
      </c>
      <c r="H15" s="87">
        <v>9787549924783</v>
      </c>
      <c r="I15" s="40" t="s">
        <v>120</v>
      </c>
      <c r="J15" s="41" t="s">
        <v>121</v>
      </c>
      <c r="K15" s="44">
        <v>19.600000000000001</v>
      </c>
      <c r="L15" s="43">
        <v>113</v>
      </c>
      <c r="M15" s="90"/>
      <c r="N15" s="80"/>
      <c r="O15" s="80"/>
      <c r="P15" s="80"/>
      <c r="Q15" s="80"/>
      <c r="R15" s="80"/>
      <c r="S15" s="80"/>
      <c r="T15" s="80"/>
      <c r="U15" s="80"/>
      <c r="V15" s="80"/>
    </row>
    <row r="16" spans="1:22" ht="24" customHeight="1">
      <c r="A16" s="81">
        <v>13</v>
      </c>
      <c r="B16" s="81"/>
      <c r="C16" s="86"/>
      <c r="D16" s="37"/>
      <c r="E16" s="108"/>
      <c r="F16" s="38"/>
      <c r="G16" s="38"/>
      <c r="H16" s="87"/>
      <c r="I16" s="40"/>
      <c r="J16" s="41"/>
      <c r="K16" s="44"/>
      <c r="L16" s="43"/>
      <c r="M16" s="90"/>
      <c r="N16" s="80"/>
      <c r="O16" s="80"/>
      <c r="P16" s="80"/>
      <c r="Q16" s="80"/>
      <c r="R16" s="80"/>
      <c r="S16" s="80"/>
      <c r="T16" s="80"/>
      <c r="U16" s="80"/>
      <c r="V16" s="80"/>
    </row>
    <row r="17" spans="1:22" ht="24" customHeight="1">
      <c r="A17" s="81">
        <v>14</v>
      </c>
      <c r="B17" s="81"/>
      <c r="C17" s="81"/>
      <c r="D17" s="82"/>
      <c r="E17" s="81"/>
      <c r="F17" s="18"/>
      <c r="G17" s="18"/>
      <c r="H17" s="87"/>
      <c r="I17" s="91"/>
      <c r="J17" s="91"/>
      <c r="K17" s="92"/>
      <c r="L17" s="85"/>
      <c r="N17" s="80"/>
      <c r="O17" s="93"/>
      <c r="P17" s="93"/>
      <c r="Q17" s="94"/>
      <c r="R17" s="95"/>
      <c r="S17" s="94"/>
      <c r="T17" s="94"/>
      <c r="U17" s="96"/>
      <c r="V17" s="97"/>
    </row>
    <row r="18" spans="1:22" ht="24" customHeight="1">
      <c r="A18" s="81">
        <v>15</v>
      </c>
      <c r="B18" s="81"/>
      <c r="C18" s="81"/>
      <c r="D18" s="82"/>
      <c r="E18" s="81"/>
      <c r="F18" s="18"/>
      <c r="G18" s="18"/>
      <c r="H18" s="87"/>
      <c r="I18" s="91"/>
      <c r="J18" s="91"/>
      <c r="K18" s="92"/>
      <c r="L18" s="85"/>
      <c r="N18" s="80"/>
      <c r="O18" s="93"/>
      <c r="P18" s="93"/>
      <c r="Q18" s="94"/>
      <c r="R18" s="95"/>
      <c r="S18" s="94"/>
      <c r="T18" s="94"/>
      <c r="U18" s="96"/>
      <c r="V18" s="97"/>
    </row>
    <row r="19" spans="1:22" ht="24" customHeight="1">
      <c r="A19" s="81">
        <v>16</v>
      </c>
      <c r="B19" s="81"/>
      <c r="C19" s="81"/>
      <c r="D19" s="82"/>
      <c r="E19" s="81"/>
      <c r="F19" s="81"/>
      <c r="G19" s="98"/>
      <c r="H19" s="99"/>
      <c r="I19" s="81"/>
      <c r="J19" s="100"/>
      <c r="K19" s="89"/>
      <c r="L19" s="101"/>
    </row>
    <row r="20" spans="1:22" ht="24" customHeight="1">
      <c r="A20" s="81">
        <v>17</v>
      </c>
      <c r="B20" s="81"/>
      <c r="C20" s="81"/>
      <c r="D20" s="82"/>
      <c r="E20" s="81"/>
      <c r="F20" s="81"/>
      <c r="G20" s="98"/>
      <c r="H20" s="99"/>
      <c r="I20" s="81"/>
      <c r="J20" s="100"/>
      <c r="K20" s="89"/>
      <c r="L20" s="101"/>
    </row>
    <row r="21" spans="1:22" ht="24" customHeight="1">
      <c r="A21" s="81">
        <v>18</v>
      </c>
      <c r="B21" s="81"/>
      <c r="C21" s="81"/>
      <c r="D21" s="82"/>
      <c r="E21" s="81"/>
      <c r="F21" s="81"/>
      <c r="G21" s="98"/>
      <c r="H21" s="99"/>
      <c r="I21" s="81"/>
      <c r="J21" s="100"/>
      <c r="K21" s="89"/>
      <c r="L21" s="101"/>
    </row>
    <row r="22" spans="1:22" ht="24" customHeight="1">
      <c r="A22" s="81">
        <v>19</v>
      </c>
      <c r="B22" s="81"/>
      <c r="C22" s="85"/>
      <c r="D22" s="85"/>
      <c r="E22" s="81"/>
      <c r="F22" s="85"/>
      <c r="G22" s="85"/>
      <c r="H22" s="85"/>
      <c r="I22" s="85"/>
      <c r="J22" s="85"/>
      <c r="K22" s="89"/>
      <c r="L22" s="101"/>
    </row>
    <row r="23" spans="1:22" ht="24" customHeight="1">
      <c r="A23" s="81">
        <v>20</v>
      </c>
      <c r="B23" s="81"/>
      <c r="C23" s="85"/>
      <c r="D23" s="85"/>
      <c r="E23" s="81"/>
      <c r="F23" s="85"/>
      <c r="G23" s="85"/>
      <c r="H23" s="85"/>
      <c r="I23" s="85"/>
      <c r="J23" s="85"/>
      <c r="K23" s="89"/>
      <c r="L23" s="101"/>
    </row>
    <row r="24" spans="1:22" ht="24" customHeight="1">
      <c r="A24" s="81">
        <v>21</v>
      </c>
      <c r="B24" s="23"/>
      <c r="C24" s="81"/>
      <c r="D24" s="82"/>
      <c r="E24" s="81"/>
      <c r="F24" s="18"/>
      <c r="G24" s="18"/>
      <c r="H24" s="102"/>
      <c r="I24" s="91"/>
      <c r="J24" s="91"/>
      <c r="K24" s="92"/>
      <c r="L24" s="101"/>
      <c r="N24" s="103"/>
    </row>
    <row r="25" spans="1:22" ht="24" customHeight="1">
      <c r="A25" s="81">
        <v>22</v>
      </c>
      <c r="B25" s="81"/>
      <c r="C25" s="81"/>
      <c r="D25" s="82"/>
      <c r="E25" s="81"/>
      <c r="F25" s="18"/>
      <c r="G25" s="18"/>
      <c r="H25" s="102"/>
      <c r="I25" s="91"/>
      <c r="J25" s="91"/>
      <c r="K25" s="92"/>
      <c r="L25" s="101"/>
      <c r="N25" s="103"/>
    </row>
    <row r="26" spans="1:22" ht="24" customHeight="1">
      <c r="A26" s="81"/>
      <c r="B26" s="81"/>
      <c r="C26" s="81"/>
      <c r="D26" s="82"/>
      <c r="E26" s="81"/>
      <c r="F26" s="18"/>
      <c r="G26" s="18"/>
      <c r="H26" s="102"/>
      <c r="I26" s="91"/>
      <c r="J26" s="91"/>
      <c r="K26" s="92"/>
      <c r="L26" s="104"/>
      <c r="N26" s="103"/>
    </row>
    <row r="27" spans="1:22" ht="24" customHeight="1">
      <c r="C27" s="105"/>
      <c r="D27" s="105"/>
      <c r="F27" s="105"/>
      <c r="H27" s="105"/>
      <c r="I27" s="105"/>
      <c r="J27" s="105"/>
      <c r="L27" s="105"/>
    </row>
    <row r="28" spans="1:22">
      <c r="D28" s="105"/>
      <c r="F28" s="105"/>
      <c r="H28" s="105"/>
      <c r="I28" s="105"/>
      <c r="J28" s="105"/>
      <c r="L28" s="105"/>
    </row>
    <row r="29" spans="1:22">
      <c r="D29" s="105"/>
      <c r="F29" s="105"/>
      <c r="H29" s="105"/>
      <c r="I29" s="105"/>
      <c r="J29" s="105"/>
      <c r="L29" s="105"/>
    </row>
    <row r="30" spans="1:22">
      <c r="D30" s="105"/>
      <c r="F30" s="105"/>
      <c r="H30" s="105"/>
      <c r="I30" s="105"/>
      <c r="J30" s="105"/>
      <c r="L30" s="105"/>
    </row>
    <row r="31" spans="1:22">
      <c r="D31" s="105"/>
      <c r="F31" s="105"/>
      <c r="H31" s="105"/>
      <c r="I31" s="105"/>
      <c r="J31" s="105"/>
      <c r="L31" s="105"/>
    </row>
    <row r="32" spans="1:22">
      <c r="D32" s="105"/>
      <c r="F32" s="105"/>
      <c r="H32" s="105"/>
      <c r="I32" s="105"/>
      <c r="J32" s="105"/>
      <c r="L32" s="105"/>
    </row>
    <row r="33" spans="4:12">
      <c r="D33" s="105"/>
      <c r="F33" s="105"/>
      <c r="H33" s="105"/>
      <c r="I33" s="105"/>
      <c r="J33" s="105"/>
      <c r="L33" s="105"/>
    </row>
    <row r="34" spans="4:12">
      <c r="D34" s="105"/>
      <c r="F34" s="105"/>
      <c r="H34" s="105"/>
      <c r="I34" s="105"/>
      <c r="J34" s="105"/>
      <c r="L34" s="105"/>
    </row>
    <row r="35" spans="4:12">
      <c r="D35" s="105"/>
      <c r="F35" s="105"/>
      <c r="H35" s="105"/>
      <c r="I35" s="105"/>
      <c r="J35" s="105"/>
      <c r="L35" s="105"/>
    </row>
    <row r="36" spans="4:12">
      <c r="D36" s="105"/>
      <c r="F36" s="105"/>
      <c r="H36" s="105"/>
      <c r="I36" s="105"/>
      <c r="J36" s="105"/>
      <c r="L36" s="105"/>
    </row>
    <row r="37" spans="4:12">
      <c r="D37" s="105"/>
      <c r="F37" s="105"/>
      <c r="H37" s="105"/>
      <c r="I37" s="105"/>
      <c r="J37" s="105"/>
      <c r="L37" s="105"/>
    </row>
    <row r="38" spans="4:12">
      <c r="D38" s="105"/>
      <c r="F38" s="105"/>
      <c r="H38" s="105"/>
      <c r="I38" s="105"/>
      <c r="J38" s="105"/>
      <c r="L38" s="105"/>
    </row>
    <row r="39" spans="4:12">
      <c r="D39" s="105"/>
      <c r="F39" s="105"/>
      <c r="H39" s="105"/>
      <c r="I39" s="105"/>
      <c r="J39" s="105"/>
      <c r="L39" s="105"/>
    </row>
    <row r="40" spans="4:12">
      <c r="D40" s="105"/>
      <c r="F40" s="105"/>
      <c r="H40" s="105"/>
      <c r="I40" s="105"/>
      <c r="J40" s="105"/>
      <c r="L40" s="105"/>
    </row>
    <row r="41" spans="4:12">
      <c r="D41" s="105"/>
      <c r="F41" s="105"/>
      <c r="H41" s="105"/>
      <c r="I41" s="105"/>
      <c r="J41" s="105"/>
      <c r="L41" s="105"/>
    </row>
    <row r="42" spans="4:12">
      <c r="D42" s="105"/>
      <c r="F42" s="105"/>
      <c r="H42" s="105"/>
      <c r="I42" s="105"/>
      <c r="J42" s="105"/>
      <c r="L42" s="105"/>
    </row>
    <row r="43" spans="4:12">
      <c r="D43" s="105"/>
      <c r="F43" s="105"/>
      <c r="H43" s="105"/>
      <c r="I43" s="105"/>
      <c r="J43" s="105"/>
      <c r="L43" s="105"/>
    </row>
    <row r="44" spans="4:12">
      <c r="D44" s="105"/>
      <c r="F44" s="105"/>
      <c r="H44" s="105"/>
      <c r="I44" s="105"/>
      <c r="J44" s="105"/>
      <c r="L44" s="105"/>
    </row>
  </sheetData>
  <mergeCells count="3">
    <mergeCell ref="A1:L2"/>
    <mergeCell ref="A3:F3"/>
    <mergeCell ref="I3:L3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7" workbookViewId="0">
      <selection activeCell="C13" sqref="C13:C26"/>
    </sheetView>
  </sheetViews>
  <sheetFormatPr defaultColWidth="9" defaultRowHeight="14.4"/>
  <cols>
    <col min="1" max="1" width="5.21875" customWidth="1"/>
    <col min="2" max="2" width="9.6640625" customWidth="1"/>
    <col min="3" max="3" width="10.33203125" customWidth="1"/>
    <col min="4" max="4" width="5.88671875" customWidth="1"/>
    <col min="5" max="5" width="8.109375" style="105" customWidth="1"/>
    <col min="6" max="6" width="10.44140625" customWidth="1"/>
    <col min="7" max="7" width="26.109375" style="106" customWidth="1"/>
    <col min="8" max="8" width="17.21875" customWidth="1"/>
    <col min="9" max="9" width="14.33203125" customWidth="1"/>
    <col min="10" max="10" width="14.6640625" customWidth="1"/>
    <col min="11" max="11" width="8.88671875" style="107" customWidth="1"/>
    <col min="12" max="12" width="10.88671875" customWidth="1"/>
    <col min="13" max="13" width="18.109375" style="70" customWidth="1"/>
    <col min="14" max="14" width="19.44140625" customWidth="1"/>
    <col min="18" max="18" width="17.33203125" customWidth="1"/>
    <col min="257" max="257" width="5.21875" customWidth="1"/>
    <col min="258" max="258" width="9.6640625" customWidth="1"/>
    <col min="259" max="259" width="10.33203125" customWidth="1"/>
    <col min="260" max="260" width="5.88671875" customWidth="1"/>
    <col min="261" max="261" width="8.109375" customWidth="1"/>
    <col min="262" max="262" width="10.44140625" customWidth="1"/>
    <col min="263" max="263" width="26.109375" customWidth="1"/>
    <col min="264" max="264" width="17.21875" customWidth="1"/>
    <col min="265" max="265" width="14.33203125" customWidth="1"/>
    <col min="266" max="266" width="14.6640625" customWidth="1"/>
    <col min="267" max="267" width="8.88671875" customWidth="1"/>
    <col min="268" max="268" width="10.88671875" customWidth="1"/>
    <col min="269" max="269" width="18.109375" customWidth="1"/>
    <col min="270" max="270" width="19.44140625" customWidth="1"/>
    <col min="274" max="274" width="17.33203125" customWidth="1"/>
    <col min="513" max="513" width="5.21875" customWidth="1"/>
    <col min="514" max="514" width="9.6640625" customWidth="1"/>
    <col min="515" max="515" width="10.33203125" customWidth="1"/>
    <col min="516" max="516" width="5.88671875" customWidth="1"/>
    <col min="517" max="517" width="8.109375" customWidth="1"/>
    <col min="518" max="518" width="10.44140625" customWidth="1"/>
    <col min="519" max="519" width="26.109375" customWidth="1"/>
    <col min="520" max="520" width="17.21875" customWidth="1"/>
    <col min="521" max="521" width="14.33203125" customWidth="1"/>
    <col min="522" max="522" width="14.6640625" customWidth="1"/>
    <col min="523" max="523" width="8.88671875" customWidth="1"/>
    <col min="524" max="524" width="10.88671875" customWidth="1"/>
    <col min="525" max="525" width="18.109375" customWidth="1"/>
    <col min="526" max="526" width="19.44140625" customWidth="1"/>
    <col min="530" max="530" width="17.33203125" customWidth="1"/>
    <col min="769" max="769" width="5.21875" customWidth="1"/>
    <col min="770" max="770" width="9.6640625" customWidth="1"/>
    <col min="771" max="771" width="10.33203125" customWidth="1"/>
    <col min="772" max="772" width="5.88671875" customWidth="1"/>
    <col min="773" max="773" width="8.109375" customWidth="1"/>
    <col min="774" max="774" width="10.44140625" customWidth="1"/>
    <col min="775" max="775" width="26.109375" customWidth="1"/>
    <col min="776" max="776" width="17.21875" customWidth="1"/>
    <col min="777" max="777" width="14.33203125" customWidth="1"/>
    <col min="778" max="778" width="14.6640625" customWidth="1"/>
    <col min="779" max="779" width="8.88671875" customWidth="1"/>
    <col min="780" max="780" width="10.88671875" customWidth="1"/>
    <col min="781" max="781" width="18.109375" customWidth="1"/>
    <col min="782" max="782" width="19.44140625" customWidth="1"/>
    <col min="786" max="786" width="17.33203125" customWidth="1"/>
    <col min="1025" max="1025" width="5.21875" customWidth="1"/>
    <col min="1026" max="1026" width="9.6640625" customWidth="1"/>
    <col min="1027" max="1027" width="10.33203125" customWidth="1"/>
    <col min="1028" max="1028" width="5.88671875" customWidth="1"/>
    <col min="1029" max="1029" width="8.109375" customWidth="1"/>
    <col min="1030" max="1030" width="10.44140625" customWidth="1"/>
    <col min="1031" max="1031" width="26.109375" customWidth="1"/>
    <col min="1032" max="1032" width="17.21875" customWidth="1"/>
    <col min="1033" max="1033" width="14.33203125" customWidth="1"/>
    <col min="1034" max="1034" width="14.6640625" customWidth="1"/>
    <col min="1035" max="1035" width="8.88671875" customWidth="1"/>
    <col min="1036" max="1036" width="10.88671875" customWidth="1"/>
    <col min="1037" max="1037" width="18.109375" customWidth="1"/>
    <col min="1038" max="1038" width="19.44140625" customWidth="1"/>
    <col min="1042" max="1042" width="17.33203125" customWidth="1"/>
    <col min="1281" max="1281" width="5.21875" customWidth="1"/>
    <col min="1282" max="1282" width="9.6640625" customWidth="1"/>
    <col min="1283" max="1283" width="10.33203125" customWidth="1"/>
    <col min="1284" max="1284" width="5.88671875" customWidth="1"/>
    <col min="1285" max="1285" width="8.109375" customWidth="1"/>
    <col min="1286" max="1286" width="10.44140625" customWidth="1"/>
    <col min="1287" max="1287" width="26.109375" customWidth="1"/>
    <col min="1288" max="1288" width="17.21875" customWidth="1"/>
    <col min="1289" max="1289" width="14.33203125" customWidth="1"/>
    <col min="1290" max="1290" width="14.6640625" customWidth="1"/>
    <col min="1291" max="1291" width="8.88671875" customWidth="1"/>
    <col min="1292" max="1292" width="10.88671875" customWidth="1"/>
    <col min="1293" max="1293" width="18.109375" customWidth="1"/>
    <col min="1294" max="1294" width="19.44140625" customWidth="1"/>
    <col min="1298" max="1298" width="17.33203125" customWidth="1"/>
    <col min="1537" max="1537" width="5.21875" customWidth="1"/>
    <col min="1538" max="1538" width="9.6640625" customWidth="1"/>
    <col min="1539" max="1539" width="10.33203125" customWidth="1"/>
    <col min="1540" max="1540" width="5.88671875" customWidth="1"/>
    <col min="1541" max="1541" width="8.109375" customWidth="1"/>
    <col min="1542" max="1542" width="10.44140625" customWidth="1"/>
    <col min="1543" max="1543" width="26.109375" customWidth="1"/>
    <col min="1544" max="1544" width="17.21875" customWidth="1"/>
    <col min="1545" max="1545" width="14.33203125" customWidth="1"/>
    <col min="1546" max="1546" width="14.6640625" customWidth="1"/>
    <col min="1547" max="1547" width="8.88671875" customWidth="1"/>
    <col min="1548" max="1548" width="10.88671875" customWidth="1"/>
    <col min="1549" max="1549" width="18.109375" customWidth="1"/>
    <col min="1550" max="1550" width="19.44140625" customWidth="1"/>
    <col min="1554" max="1554" width="17.33203125" customWidth="1"/>
    <col min="1793" max="1793" width="5.21875" customWidth="1"/>
    <col min="1794" max="1794" width="9.6640625" customWidth="1"/>
    <col min="1795" max="1795" width="10.33203125" customWidth="1"/>
    <col min="1796" max="1796" width="5.88671875" customWidth="1"/>
    <col min="1797" max="1797" width="8.109375" customWidth="1"/>
    <col min="1798" max="1798" width="10.44140625" customWidth="1"/>
    <col min="1799" max="1799" width="26.109375" customWidth="1"/>
    <col min="1800" max="1800" width="17.21875" customWidth="1"/>
    <col min="1801" max="1801" width="14.33203125" customWidth="1"/>
    <col min="1802" max="1802" width="14.6640625" customWidth="1"/>
    <col min="1803" max="1803" width="8.88671875" customWidth="1"/>
    <col min="1804" max="1804" width="10.88671875" customWidth="1"/>
    <col min="1805" max="1805" width="18.109375" customWidth="1"/>
    <col min="1806" max="1806" width="19.44140625" customWidth="1"/>
    <col min="1810" max="1810" width="17.33203125" customWidth="1"/>
    <col min="2049" max="2049" width="5.21875" customWidth="1"/>
    <col min="2050" max="2050" width="9.6640625" customWidth="1"/>
    <col min="2051" max="2051" width="10.33203125" customWidth="1"/>
    <col min="2052" max="2052" width="5.88671875" customWidth="1"/>
    <col min="2053" max="2053" width="8.109375" customWidth="1"/>
    <col min="2054" max="2054" width="10.44140625" customWidth="1"/>
    <col min="2055" max="2055" width="26.109375" customWidth="1"/>
    <col min="2056" max="2056" width="17.21875" customWidth="1"/>
    <col min="2057" max="2057" width="14.33203125" customWidth="1"/>
    <col min="2058" max="2058" width="14.6640625" customWidth="1"/>
    <col min="2059" max="2059" width="8.88671875" customWidth="1"/>
    <col min="2060" max="2060" width="10.88671875" customWidth="1"/>
    <col min="2061" max="2061" width="18.109375" customWidth="1"/>
    <col min="2062" max="2062" width="19.44140625" customWidth="1"/>
    <col min="2066" max="2066" width="17.33203125" customWidth="1"/>
    <col min="2305" max="2305" width="5.21875" customWidth="1"/>
    <col min="2306" max="2306" width="9.6640625" customWidth="1"/>
    <col min="2307" max="2307" width="10.33203125" customWidth="1"/>
    <col min="2308" max="2308" width="5.88671875" customWidth="1"/>
    <col min="2309" max="2309" width="8.109375" customWidth="1"/>
    <col min="2310" max="2310" width="10.44140625" customWidth="1"/>
    <col min="2311" max="2311" width="26.109375" customWidth="1"/>
    <col min="2312" max="2312" width="17.21875" customWidth="1"/>
    <col min="2313" max="2313" width="14.33203125" customWidth="1"/>
    <col min="2314" max="2314" width="14.6640625" customWidth="1"/>
    <col min="2315" max="2315" width="8.88671875" customWidth="1"/>
    <col min="2316" max="2316" width="10.88671875" customWidth="1"/>
    <col min="2317" max="2317" width="18.109375" customWidth="1"/>
    <col min="2318" max="2318" width="19.44140625" customWidth="1"/>
    <col min="2322" max="2322" width="17.33203125" customWidth="1"/>
    <col min="2561" max="2561" width="5.21875" customWidth="1"/>
    <col min="2562" max="2562" width="9.6640625" customWidth="1"/>
    <col min="2563" max="2563" width="10.33203125" customWidth="1"/>
    <col min="2564" max="2564" width="5.88671875" customWidth="1"/>
    <col min="2565" max="2565" width="8.109375" customWidth="1"/>
    <col min="2566" max="2566" width="10.44140625" customWidth="1"/>
    <col min="2567" max="2567" width="26.109375" customWidth="1"/>
    <col min="2568" max="2568" width="17.21875" customWidth="1"/>
    <col min="2569" max="2569" width="14.33203125" customWidth="1"/>
    <col min="2570" max="2570" width="14.6640625" customWidth="1"/>
    <col min="2571" max="2571" width="8.88671875" customWidth="1"/>
    <col min="2572" max="2572" width="10.88671875" customWidth="1"/>
    <col min="2573" max="2573" width="18.109375" customWidth="1"/>
    <col min="2574" max="2574" width="19.44140625" customWidth="1"/>
    <col min="2578" max="2578" width="17.33203125" customWidth="1"/>
    <col min="2817" max="2817" width="5.21875" customWidth="1"/>
    <col min="2818" max="2818" width="9.6640625" customWidth="1"/>
    <col min="2819" max="2819" width="10.33203125" customWidth="1"/>
    <col min="2820" max="2820" width="5.88671875" customWidth="1"/>
    <col min="2821" max="2821" width="8.109375" customWidth="1"/>
    <col min="2822" max="2822" width="10.44140625" customWidth="1"/>
    <col min="2823" max="2823" width="26.109375" customWidth="1"/>
    <col min="2824" max="2824" width="17.21875" customWidth="1"/>
    <col min="2825" max="2825" width="14.33203125" customWidth="1"/>
    <col min="2826" max="2826" width="14.6640625" customWidth="1"/>
    <col min="2827" max="2827" width="8.88671875" customWidth="1"/>
    <col min="2828" max="2828" width="10.88671875" customWidth="1"/>
    <col min="2829" max="2829" width="18.109375" customWidth="1"/>
    <col min="2830" max="2830" width="19.44140625" customWidth="1"/>
    <col min="2834" max="2834" width="17.33203125" customWidth="1"/>
    <col min="3073" max="3073" width="5.21875" customWidth="1"/>
    <col min="3074" max="3074" width="9.6640625" customWidth="1"/>
    <col min="3075" max="3075" width="10.33203125" customWidth="1"/>
    <col min="3076" max="3076" width="5.88671875" customWidth="1"/>
    <col min="3077" max="3077" width="8.109375" customWidth="1"/>
    <col min="3078" max="3078" width="10.44140625" customWidth="1"/>
    <col min="3079" max="3079" width="26.109375" customWidth="1"/>
    <col min="3080" max="3080" width="17.21875" customWidth="1"/>
    <col min="3081" max="3081" width="14.33203125" customWidth="1"/>
    <col min="3082" max="3082" width="14.6640625" customWidth="1"/>
    <col min="3083" max="3083" width="8.88671875" customWidth="1"/>
    <col min="3084" max="3084" width="10.88671875" customWidth="1"/>
    <col min="3085" max="3085" width="18.109375" customWidth="1"/>
    <col min="3086" max="3086" width="19.44140625" customWidth="1"/>
    <col min="3090" max="3090" width="17.33203125" customWidth="1"/>
    <col min="3329" max="3329" width="5.21875" customWidth="1"/>
    <col min="3330" max="3330" width="9.6640625" customWidth="1"/>
    <col min="3331" max="3331" width="10.33203125" customWidth="1"/>
    <col min="3332" max="3332" width="5.88671875" customWidth="1"/>
    <col min="3333" max="3333" width="8.109375" customWidth="1"/>
    <col min="3334" max="3334" width="10.44140625" customWidth="1"/>
    <col min="3335" max="3335" width="26.109375" customWidth="1"/>
    <col min="3336" max="3336" width="17.21875" customWidth="1"/>
    <col min="3337" max="3337" width="14.33203125" customWidth="1"/>
    <col min="3338" max="3338" width="14.6640625" customWidth="1"/>
    <col min="3339" max="3339" width="8.88671875" customWidth="1"/>
    <col min="3340" max="3340" width="10.88671875" customWidth="1"/>
    <col min="3341" max="3341" width="18.109375" customWidth="1"/>
    <col min="3342" max="3342" width="19.44140625" customWidth="1"/>
    <col min="3346" max="3346" width="17.33203125" customWidth="1"/>
    <col min="3585" max="3585" width="5.21875" customWidth="1"/>
    <col min="3586" max="3586" width="9.6640625" customWidth="1"/>
    <col min="3587" max="3587" width="10.33203125" customWidth="1"/>
    <col min="3588" max="3588" width="5.88671875" customWidth="1"/>
    <col min="3589" max="3589" width="8.109375" customWidth="1"/>
    <col min="3590" max="3590" width="10.44140625" customWidth="1"/>
    <col min="3591" max="3591" width="26.109375" customWidth="1"/>
    <col min="3592" max="3592" width="17.21875" customWidth="1"/>
    <col min="3593" max="3593" width="14.33203125" customWidth="1"/>
    <col min="3594" max="3594" width="14.6640625" customWidth="1"/>
    <col min="3595" max="3595" width="8.88671875" customWidth="1"/>
    <col min="3596" max="3596" width="10.88671875" customWidth="1"/>
    <col min="3597" max="3597" width="18.109375" customWidth="1"/>
    <col min="3598" max="3598" width="19.44140625" customWidth="1"/>
    <col min="3602" max="3602" width="17.33203125" customWidth="1"/>
    <col min="3841" max="3841" width="5.21875" customWidth="1"/>
    <col min="3842" max="3842" width="9.6640625" customWidth="1"/>
    <col min="3843" max="3843" width="10.33203125" customWidth="1"/>
    <col min="3844" max="3844" width="5.88671875" customWidth="1"/>
    <col min="3845" max="3845" width="8.109375" customWidth="1"/>
    <col min="3846" max="3846" width="10.44140625" customWidth="1"/>
    <col min="3847" max="3847" width="26.109375" customWidth="1"/>
    <col min="3848" max="3848" width="17.21875" customWidth="1"/>
    <col min="3849" max="3849" width="14.33203125" customWidth="1"/>
    <col min="3850" max="3850" width="14.6640625" customWidth="1"/>
    <col min="3851" max="3851" width="8.88671875" customWidth="1"/>
    <col min="3852" max="3852" width="10.88671875" customWidth="1"/>
    <col min="3853" max="3853" width="18.109375" customWidth="1"/>
    <col min="3854" max="3854" width="19.44140625" customWidth="1"/>
    <col min="3858" max="3858" width="17.33203125" customWidth="1"/>
    <col min="4097" max="4097" width="5.21875" customWidth="1"/>
    <col min="4098" max="4098" width="9.6640625" customWidth="1"/>
    <col min="4099" max="4099" width="10.33203125" customWidth="1"/>
    <col min="4100" max="4100" width="5.88671875" customWidth="1"/>
    <col min="4101" max="4101" width="8.109375" customWidth="1"/>
    <col min="4102" max="4102" width="10.44140625" customWidth="1"/>
    <col min="4103" max="4103" width="26.109375" customWidth="1"/>
    <col min="4104" max="4104" width="17.21875" customWidth="1"/>
    <col min="4105" max="4105" width="14.33203125" customWidth="1"/>
    <col min="4106" max="4106" width="14.6640625" customWidth="1"/>
    <col min="4107" max="4107" width="8.88671875" customWidth="1"/>
    <col min="4108" max="4108" width="10.88671875" customWidth="1"/>
    <col min="4109" max="4109" width="18.109375" customWidth="1"/>
    <col min="4110" max="4110" width="19.44140625" customWidth="1"/>
    <col min="4114" max="4114" width="17.33203125" customWidth="1"/>
    <col min="4353" max="4353" width="5.21875" customWidth="1"/>
    <col min="4354" max="4354" width="9.6640625" customWidth="1"/>
    <col min="4355" max="4355" width="10.33203125" customWidth="1"/>
    <col min="4356" max="4356" width="5.88671875" customWidth="1"/>
    <col min="4357" max="4357" width="8.109375" customWidth="1"/>
    <col min="4358" max="4358" width="10.44140625" customWidth="1"/>
    <col min="4359" max="4359" width="26.109375" customWidth="1"/>
    <col min="4360" max="4360" width="17.21875" customWidth="1"/>
    <col min="4361" max="4361" width="14.33203125" customWidth="1"/>
    <col min="4362" max="4362" width="14.6640625" customWidth="1"/>
    <col min="4363" max="4363" width="8.88671875" customWidth="1"/>
    <col min="4364" max="4364" width="10.88671875" customWidth="1"/>
    <col min="4365" max="4365" width="18.109375" customWidth="1"/>
    <col min="4366" max="4366" width="19.44140625" customWidth="1"/>
    <col min="4370" max="4370" width="17.33203125" customWidth="1"/>
    <col min="4609" max="4609" width="5.21875" customWidth="1"/>
    <col min="4610" max="4610" width="9.6640625" customWidth="1"/>
    <col min="4611" max="4611" width="10.33203125" customWidth="1"/>
    <col min="4612" max="4612" width="5.88671875" customWidth="1"/>
    <col min="4613" max="4613" width="8.109375" customWidth="1"/>
    <col min="4614" max="4614" width="10.44140625" customWidth="1"/>
    <col min="4615" max="4615" width="26.109375" customWidth="1"/>
    <col min="4616" max="4616" width="17.21875" customWidth="1"/>
    <col min="4617" max="4617" width="14.33203125" customWidth="1"/>
    <col min="4618" max="4618" width="14.6640625" customWidth="1"/>
    <col min="4619" max="4619" width="8.88671875" customWidth="1"/>
    <col min="4620" max="4620" width="10.88671875" customWidth="1"/>
    <col min="4621" max="4621" width="18.109375" customWidth="1"/>
    <col min="4622" max="4622" width="19.44140625" customWidth="1"/>
    <col min="4626" max="4626" width="17.33203125" customWidth="1"/>
    <col min="4865" max="4865" width="5.21875" customWidth="1"/>
    <col min="4866" max="4866" width="9.6640625" customWidth="1"/>
    <col min="4867" max="4867" width="10.33203125" customWidth="1"/>
    <col min="4868" max="4868" width="5.88671875" customWidth="1"/>
    <col min="4869" max="4869" width="8.109375" customWidth="1"/>
    <col min="4870" max="4870" width="10.44140625" customWidth="1"/>
    <col min="4871" max="4871" width="26.109375" customWidth="1"/>
    <col min="4872" max="4872" width="17.21875" customWidth="1"/>
    <col min="4873" max="4873" width="14.33203125" customWidth="1"/>
    <col min="4874" max="4874" width="14.6640625" customWidth="1"/>
    <col min="4875" max="4875" width="8.88671875" customWidth="1"/>
    <col min="4876" max="4876" width="10.88671875" customWidth="1"/>
    <col min="4877" max="4877" width="18.109375" customWidth="1"/>
    <col min="4878" max="4878" width="19.44140625" customWidth="1"/>
    <col min="4882" max="4882" width="17.33203125" customWidth="1"/>
    <col min="5121" max="5121" width="5.21875" customWidth="1"/>
    <col min="5122" max="5122" width="9.6640625" customWidth="1"/>
    <col min="5123" max="5123" width="10.33203125" customWidth="1"/>
    <col min="5124" max="5124" width="5.88671875" customWidth="1"/>
    <col min="5125" max="5125" width="8.109375" customWidth="1"/>
    <col min="5126" max="5126" width="10.44140625" customWidth="1"/>
    <col min="5127" max="5127" width="26.109375" customWidth="1"/>
    <col min="5128" max="5128" width="17.21875" customWidth="1"/>
    <col min="5129" max="5129" width="14.33203125" customWidth="1"/>
    <col min="5130" max="5130" width="14.6640625" customWidth="1"/>
    <col min="5131" max="5131" width="8.88671875" customWidth="1"/>
    <col min="5132" max="5132" width="10.88671875" customWidth="1"/>
    <col min="5133" max="5133" width="18.109375" customWidth="1"/>
    <col min="5134" max="5134" width="19.44140625" customWidth="1"/>
    <col min="5138" max="5138" width="17.33203125" customWidth="1"/>
    <col min="5377" max="5377" width="5.21875" customWidth="1"/>
    <col min="5378" max="5378" width="9.6640625" customWidth="1"/>
    <col min="5379" max="5379" width="10.33203125" customWidth="1"/>
    <col min="5380" max="5380" width="5.88671875" customWidth="1"/>
    <col min="5381" max="5381" width="8.109375" customWidth="1"/>
    <col min="5382" max="5382" width="10.44140625" customWidth="1"/>
    <col min="5383" max="5383" width="26.109375" customWidth="1"/>
    <col min="5384" max="5384" width="17.21875" customWidth="1"/>
    <col min="5385" max="5385" width="14.33203125" customWidth="1"/>
    <col min="5386" max="5386" width="14.6640625" customWidth="1"/>
    <col min="5387" max="5387" width="8.88671875" customWidth="1"/>
    <col min="5388" max="5388" width="10.88671875" customWidth="1"/>
    <col min="5389" max="5389" width="18.109375" customWidth="1"/>
    <col min="5390" max="5390" width="19.44140625" customWidth="1"/>
    <col min="5394" max="5394" width="17.33203125" customWidth="1"/>
    <col min="5633" max="5633" width="5.21875" customWidth="1"/>
    <col min="5634" max="5634" width="9.6640625" customWidth="1"/>
    <col min="5635" max="5635" width="10.33203125" customWidth="1"/>
    <col min="5636" max="5636" width="5.88671875" customWidth="1"/>
    <col min="5637" max="5637" width="8.109375" customWidth="1"/>
    <col min="5638" max="5638" width="10.44140625" customWidth="1"/>
    <col min="5639" max="5639" width="26.109375" customWidth="1"/>
    <col min="5640" max="5640" width="17.21875" customWidth="1"/>
    <col min="5641" max="5641" width="14.33203125" customWidth="1"/>
    <col min="5642" max="5642" width="14.6640625" customWidth="1"/>
    <col min="5643" max="5643" width="8.88671875" customWidth="1"/>
    <col min="5644" max="5644" width="10.88671875" customWidth="1"/>
    <col min="5645" max="5645" width="18.109375" customWidth="1"/>
    <col min="5646" max="5646" width="19.44140625" customWidth="1"/>
    <col min="5650" max="5650" width="17.33203125" customWidth="1"/>
    <col min="5889" max="5889" width="5.21875" customWidth="1"/>
    <col min="5890" max="5890" width="9.6640625" customWidth="1"/>
    <col min="5891" max="5891" width="10.33203125" customWidth="1"/>
    <col min="5892" max="5892" width="5.88671875" customWidth="1"/>
    <col min="5893" max="5893" width="8.109375" customWidth="1"/>
    <col min="5894" max="5894" width="10.44140625" customWidth="1"/>
    <col min="5895" max="5895" width="26.109375" customWidth="1"/>
    <col min="5896" max="5896" width="17.21875" customWidth="1"/>
    <col min="5897" max="5897" width="14.33203125" customWidth="1"/>
    <col min="5898" max="5898" width="14.6640625" customWidth="1"/>
    <col min="5899" max="5899" width="8.88671875" customWidth="1"/>
    <col min="5900" max="5900" width="10.88671875" customWidth="1"/>
    <col min="5901" max="5901" width="18.109375" customWidth="1"/>
    <col min="5902" max="5902" width="19.44140625" customWidth="1"/>
    <col min="5906" max="5906" width="17.33203125" customWidth="1"/>
    <col min="6145" max="6145" width="5.21875" customWidth="1"/>
    <col min="6146" max="6146" width="9.6640625" customWidth="1"/>
    <col min="6147" max="6147" width="10.33203125" customWidth="1"/>
    <col min="6148" max="6148" width="5.88671875" customWidth="1"/>
    <col min="6149" max="6149" width="8.109375" customWidth="1"/>
    <col min="6150" max="6150" width="10.44140625" customWidth="1"/>
    <col min="6151" max="6151" width="26.109375" customWidth="1"/>
    <col min="6152" max="6152" width="17.21875" customWidth="1"/>
    <col min="6153" max="6153" width="14.33203125" customWidth="1"/>
    <col min="6154" max="6154" width="14.6640625" customWidth="1"/>
    <col min="6155" max="6155" width="8.88671875" customWidth="1"/>
    <col min="6156" max="6156" width="10.88671875" customWidth="1"/>
    <col min="6157" max="6157" width="18.109375" customWidth="1"/>
    <col min="6158" max="6158" width="19.44140625" customWidth="1"/>
    <col min="6162" max="6162" width="17.33203125" customWidth="1"/>
    <col min="6401" max="6401" width="5.21875" customWidth="1"/>
    <col min="6402" max="6402" width="9.6640625" customWidth="1"/>
    <col min="6403" max="6403" width="10.33203125" customWidth="1"/>
    <col min="6404" max="6404" width="5.88671875" customWidth="1"/>
    <col min="6405" max="6405" width="8.109375" customWidth="1"/>
    <col min="6406" max="6406" width="10.44140625" customWidth="1"/>
    <col min="6407" max="6407" width="26.109375" customWidth="1"/>
    <col min="6408" max="6408" width="17.21875" customWidth="1"/>
    <col min="6409" max="6409" width="14.33203125" customWidth="1"/>
    <col min="6410" max="6410" width="14.6640625" customWidth="1"/>
    <col min="6411" max="6411" width="8.88671875" customWidth="1"/>
    <col min="6412" max="6412" width="10.88671875" customWidth="1"/>
    <col min="6413" max="6413" width="18.109375" customWidth="1"/>
    <col min="6414" max="6414" width="19.44140625" customWidth="1"/>
    <col min="6418" max="6418" width="17.33203125" customWidth="1"/>
    <col min="6657" max="6657" width="5.21875" customWidth="1"/>
    <col min="6658" max="6658" width="9.6640625" customWidth="1"/>
    <col min="6659" max="6659" width="10.33203125" customWidth="1"/>
    <col min="6660" max="6660" width="5.88671875" customWidth="1"/>
    <col min="6661" max="6661" width="8.109375" customWidth="1"/>
    <col min="6662" max="6662" width="10.44140625" customWidth="1"/>
    <col min="6663" max="6663" width="26.109375" customWidth="1"/>
    <col min="6664" max="6664" width="17.21875" customWidth="1"/>
    <col min="6665" max="6665" width="14.33203125" customWidth="1"/>
    <col min="6666" max="6666" width="14.6640625" customWidth="1"/>
    <col min="6667" max="6667" width="8.88671875" customWidth="1"/>
    <col min="6668" max="6668" width="10.88671875" customWidth="1"/>
    <col min="6669" max="6669" width="18.109375" customWidth="1"/>
    <col min="6670" max="6670" width="19.44140625" customWidth="1"/>
    <col min="6674" max="6674" width="17.33203125" customWidth="1"/>
    <col min="6913" max="6913" width="5.21875" customWidth="1"/>
    <col min="6914" max="6914" width="9.6640625" customWidth="1"/>
    <col min="6915" max="6915" width="10.33203125" customWidth="1"/>
    <col min="6916" max="6916" width="5.88671875" customWidth="1"/>
    <col min="6917" max="6917" width="8.109375" customWidth="1"/>
    <col min="6918" max="6918" width="10.44140625" customWidth="1"/>
    <col min="6919" max="6919" width="26.109375" customWidth="1"/>
    <col min="6920" max="6920" width="17.21875" customWidth="1"/>
    <col min="6921" max="6921" width="14.33203125" customWidth="1"/>
    <col min="6922" max="6922" width="14.6640625" customWidth="1"/>
    <col min="6923" max="6923" width="8.88671875" customWidth="1"/>
    <col min="6924" max="6924" width="10.88671875" customWidth="1"/>
    <col min="6925" max="6925" width="18.109375" customWidth="1"/>
    <col min="6926" max="6926" width="19.44140625" customWidth="1"/>
    <col min="6930" max="6930" width="17.33203125" customWidth="1"/>
    <col min="7169" max="7169" width="5.21875" customWidth="1"/>
    <col min="7170" max="7170" width="9.6640625" customWidth="1"/>
    <col min="7171" max="7171" width="10.33203125" customWidth="1"/>
    <col min="7172" max="7172" width="5.88671875" customWidth="1"/>
    <col min="7173" max="7173" width="8.109375" customWidth="1"/>
    <col min="7174" max="7174" width="10.44140625" customWidth="1"/>
    <col min="7175" max="7175" width="26.109375" customWidth="1"/>
    <col min="7176" max="7176" width="17.21875" customWidth="1"/>
    <col min="7177" max="7177" width="14.33203125" customWidth="1"/>
    <col min="7178" max="7178" width="14.6640625" customWidth="1"/>
    <col min="7179" max="7179" width="8.88671875" customWidth="1"/>
    <col min="7180" max="7180" width="10.88671875" customWidth="1"/>
    <col min="7181" max="7181" width="18.109375" customWidth="1"/>
    <col min="7182" max="7182" width="19.44140625" customWidth="1"/>
    <col min="7186" max="7186" width="17.33203125" customWidth="1"/>
    <col min="7425" max="7425" width="5.21875" customWidth="1"/>
    <col min="7426" max="7426" width="9.6640625" customWidth="1"/>
    <col min="7427" max="7427" width="10.33203125" customWidth="1"/>
    <col min="7428" max="7428" width="5.88671875" customWidth="1"/>
    <col min="7429" max="7429" width="8.109375" customWidth="1"/>
    <col min="7430" max="7430" width="10.44140625" customWidth="1"/>
    <col min="7431" max="7431" width="26.109375" customWidth="1"/>
    <col min="7432" max="7432" width="17.21875" customWidth="1"/>
    <col min="7433" max="7433" width="14.33203125" customWidth="1"/>
    <col min="7434" max="7434" width="14.6640625" customWidth="1"/>
    <col min="7435" max="7435" width="8.88671875" customWidth="1"/>
    <col min="7436" max="7436" width="10.88671875" customWidth="1"/>
    <col min="7437" max="7437" width="18.109375" customWidth="1"/>
    <col min="7438" max="7438" width="19.44140625" customWidth="1"/>
    <col min="7442" max="7442" width="17.33203125" customWidth="1"/>
    <col min="7681" max="7681" width="5.21875" customWidth="1"/>
    <col min="7682" max="7682" width="9.6640625" customWidth="1"/>
    <col min="7683" max="7683" width="10.33203125" customWidth="1"/>
    <col min="7684" max="7684" width="5.88671875" customWidth="1"/>
    <col min="7685" max="7685" width="8.109375" customWidth="1"/>
    <col min="7686" max="7686" width="10.44140625" customWidth="1"/>
    <col min="7687" max="7687" width="26.109375" customWidth="1"/>
    <col min="7688" max="7688" width="17.21875" customWidth="1"/>
    <col min="7689" max="7689" width="14.33203125" customWidth="1"/>
    <col min="7690" max="7690" width="14.6640625" customWidth="1"/>
    <col min="7691" max="7691" width="8.88671875" customWidth="1"/>
    <col min="7692" max="7692" width="10.88671875" customWidth="1"/>
    <col min="7693" max="7693" width="18.109375" customWidth="1"/>
    <col min="7694" max="7694" width="19.44140625" customWidth="1"/>
    <col min="7698" max="7698" width="17.33203125" customWidth="1"/>
    <col min="7937" max="7937" width="5.21875" customWidth="1"/>
    <col min="7938" max="7938" width="9.6640625" customWidth="1"/>
    <col min="7939" max="7939" width="10.33203125" customWidth="1"/>
    <col min="7940" max="7940" width="5.88671875" customWidth="1"/>
    <col min="7941" max="7941" width="8.109375" customWidth="1"/>
    <col min="7942" max="7942" width="10.44140625" customWidth="1"/>
    <col min="7943" max="7943" width="26.109375" customWidth="1"/>
    <col min="7944" max="7944" width="17.21875" customWidth="1"/>
    <col min="7945" max="7945" width="14.33203125" customWidth="1"/>
    <col min="7946" max="7946" width="14.6640625" customWidth="1"/>
    <col min="7947" max="7947" width="8.88671875" customWidth="1"/>
    <col min="7948" max="7948" width="10.88671875" customWidth="1"/>
    <col min="7949" max="7949" width="18.109375" customWidth="1"/>
    <col min="7950" max="7950" width="19.44140625" customWidth="1"/>
    <col min="7954" max="7954" width="17.33203125" customWidth="1"/>
    <col min="8193" max="8193" width="5.21875" customWidth="1"/>
    <col min="8194" max="8194" width="9.6640625" customWidth="1"/>
    <col min="8195" max="8195" width="10.33203125" customWidth="1"/>
    <col min="8196" max="8196" width="5.88671875" customWidth="1"/>
    <col min="8197" max="8197" width="8.109375" customWidth="1"/>
    <col min="8198" max="8198" width="10.44140625" customWidth="1"/>
    <col min="8199" max="8199" width="26.109375" customWidth="1"/>
    <col min="8200" max="8200" width="17.21875" customWidth="1"/>
    <col min="8201" max="8201" width="14.33203125" customWidth="1"/>
    <col min="8202" max="8202" width="14.6640625" customWidth="1"/>
    <col min="8203" max="8203" width="8.88671875" customWidth="1"/>
    <col min="8204" max="8204" width="10.88671875" customWidth="1"/>
    <col min="8205" max="8205" width="18.109375" customWidth="1"/>
    <col min="8206" max="8206" width="19.44140625" customWidth="1"/>
    <col min="8210" max="8210" width="17.33203125" customWidth="1"/>
    <col min="8449" max="8449" width="5.21875" customWidth="1"/>
    <col min="8450" max="8450" width="9.6640625" customWidth="1"/>
    <col min="8451" max="8451" width="10.33203125" customWidth="1"/>
    <col min="8452" max="8452" width="5.88671875" customWidth="1"/>
    <col min="8453" max="8453" width="8.109375" customWidth="1"/>
    <col min="8454" max="8454" width="10.44140625" customWidth="1"/>
    <col min="8455" max="8455" width="26.109375" customWidth="1"/>
    <col min="8456" max="8456" width="17.21875" customWidth="1"/>
    <col min="8457" max="8457" width="14.33203125" customWidth="1"/>
    <col min="8458" max="8458" width="14.6640625" customWidth="1"/>
    <col min="8459" max="8459" width="8.88671875" customWidth="1"/>
    <col min="8460" max="8460" width="10.88671875" customWidth="1"/>
    <col min="8461" max="8461" width="18.109375" customWidth="1"/>
    <col min="8462" max="8462" width="19.44140625" customWidth="1"/>
    <col min="8466" max="8466" width="17.33203125" customWidth="1"/>
    <col min="8705" max="8705" width="5.21875" customWidth="1"/>
    <col min="8706" max="8706" width="9.6640625" customWidth="1"/>
    <col min="8707" max="8707" width="10.33203125" customWidth="1"/>
    <col min="8708" max="8708" width="5.88671875" customWidth="1"/>
    <col min="8709" max="8709" width="8.109375" customWidth="1"/>
    <col min="8710" max="8710" width="10.44140625" customWidth="1"/>
    <col min="8711" max="8711" width="26.109375" customWidth="1"/>
    <col min="8712" max="8712" width="17.21875" customWidth="1"/>
    <col min="8713" max="8713" width="14.33203125" customWidth="1"/>
    <col min="8714" max="8714" width="14.6640625" customWidth="1"/>
    <col min="8715" max="8715" width="8.88671875" customWidth="1"/>
    <col min="8716" max="8716" width="10.88671875" customWidth="1"/>
    <col min="8717" max="8717" width="18.109375" customWidth="1"/>
    <col min="8718" max="8718" width="19.44140625" customWidth="1"/>
    <col min="8722" max="8722" width="17.33203125" customWidth="1"/>
    <col min="8961" max="8961" width="5.21875" customWidth="1"/>
    <col min="8962" max="8962" width="9.6640625" customWidth="1"/>
    <col min="8963" max="8963" width="10.33203125" customWidth="1"/>
    <col min="8964" max="8964" width="5.88671875" customWidth="1"/>
    <col min="8965" max="8965" width="8.109375" customWidth="1"/>
    <col min="8966" max="8966" width="10.44140625" customWidth="1"/>
    <col min="8967" max="8967" width="26.109375" customWidth="1"/>
    <col min="8968" max="8968" width="17.21875" customWidth="1"/>
    <col min="8969" max="8969" width="14.33203125" customWidth="1"/>
    <col min="8970" max="8970" width="14.6640625" customWidth="1"/>
    <col min="8971" max="8971" width="8.88671875" customWidth="1"/>
    <col min="8972" max="8972" width="10.88671875" customWidth="1"/>
    <col min="8973" max="8973" width="18.109375" customWidth="1"/>
    <col min="8974" max="8974" width="19.44140625" customWidth="1"/>
    <col min="8978" max="8978" width="17.33203125" customWidth="1"/>
    <col min="9217" max="9217" width="5.21875" customWidth="1"/>
    <col min="9218" max="9218" width="9.6640625" customWidth="1"/>
    <col min="9219" max="9219" width="10.33203125" customWidth="1"/>
    <col min="9220" max="9220" width="5.88671875" customWidth="1"/>
    <col min="9221" max="9221" width="8.109375" customWidth="1"/>
    <col min="9222" max="9222" width="10.44140625" customWidth="1"/>
    <col min="9223" max="9223" width="26.109375" customWidth="1"/>
    <col min="9224" max="9224" width="17.21875" customWidth="1"/>
    <col min="9225" max="9225" width="14.33203125" customWidth="1"/>
    <col min="9226" max="9226" width="14.6640625" customWidth="1"/>
    <col min="9227" max="9227" width="8.88671875" customWidth="1"/>
    <col min="9228" max="9228" width="10.88671875" customWidth="1"/>
    <col min="9229" max="9229" width="18.109375" customWidth="1"/>
    <col min="9230" max="9230" width="19.44140625" customWidth="1"/>
    <col min="9234" max="9234" width="17.33203125" customWidth="1"/>
    <col min="9473" max="9473" width="5.21875" customWidth="1"/>
    <col min="9474" max="9474" width="9.6640625" customWidth="1"/>
    <col min="9475" max="9475" width="10.33203125" customWidth="1"/>
    <col min="9476" max="9476" width="5.88671875" customWidth="1"/>
    <col min="9477" max="9477" width="8.109375" customWidth="1"/>
    <col min="9478" max="9478" width="10.44140625" customWidth="1"/>
    <col min="9479" max="9479" width="26.109375" customWidth="1"/>
    <col min="9480" max="9480" width="17.21875" customWidth="1"/>
    <col min="9481" max="9481" width="14.33203125" customWidth="1"/>
    <col min="9482" max="9482" width="14.6640625" customWidth="1"/>
    <col min="9483" max="9483" width="8.88671875" customWidth="1"/>
    <col min="9484" max="9484" width="10.88671875" customWidth="1"/>
    <col min="9485" max="9485" width="18.109375" customWidth="1"/>
    <col min="9486" max="9486" width="19.44140625" customWidth="1"/>
    <col min="9490" max="9490" width="17.33203125" customWidth="1"/>
    <col min="9729" max="9729" width="5.21875" customWidth="1"/>
    <col min="9730" max="9730" width="9.6640625" customWidth="1"/>
    <col min="9731" max="9731" width="10.33203125" customWidth="1"/>
    <col min="9732" max="9732" width="5.88671875" customWidth="1"/>
    <col min="9733" max="9733" width="8.109375" customWidth="1"/>
    <col min="9734" max="9734" width="10.44140625" customWidth="1"/>
    <col min="9735" max="9735" width="26.109375" customWidth="1"/>
    <col min="9736" max="9736" width="17.21875" customWidth="1"/>
    <col min="9737" max="9737" width="14.33203125" customWidth="1"/>
    <col min="9738" max="9738" width="14.6640625" customWidth="1"/>
    <col min="9739" max="9739" width="8.88671875" customWidth="1"/>
    <col min="9740" max="9740" width="10.88671875" customWidth="1"/>
    <col min="9741" max="9741" width="18.109375" customWidth="1"/>
    <col min="9742" max="9742" width="19.44140625" customWidth="1"/>
    <col min="9746" max="9746" width="17.33203125" customWidth="1"/>
    <col min="9985" max="9985" width="5.21875" customWidth="1"/>
    <col min="9986" max="9986" width="9.6640625" customWidth="1"/>
    <col min="9987" max="9987" width="10.33203125" customWidth="1"/>
    <col min="9988" max="9988" width="5.88671875" customWidth="1"/>
    <col min="9989" max="9989" width="8.109375" customWidth="1"/>
    <col min="9990" max="9990" width="10.44140625" customWidth="1"/>
    <col min="9991" max="9991" width="26.109375" customWidth="1"/>
    <col min="9992" max="9992" width="17.21875" customWidth="1"/>
    <col min="9993" max="9993" width="14.33203125" customWidth="1"/>
    <col min="9994" max="9994" width="14.6640625" customWidth="1"/>
    <col min="9995" max="9995" width="8.88671875" customWidth="1"/>
    <col min="9996" max="9996" width="10.88671875" customWidth="1"/>
    <col min="9997" max="9997" width="18.109375" customWidth="1"/>
    <col min="9998" max="9998" width="19.44140625" customWidth="1"/>
    <col min="10002" max="10002" width="17.33203125" customWidth="1"/>
    <col min="10241" max="10241" width="5.21875" customWidth="1"/>
    <col min="10242" max="10242" width="9.6640625" customWidth="1"/>
    <col min="10243" max="10243" width="10.33203125" customWidth="1"/>
    <col min="10244" max="10244" width="5.88671875" customWidth="1"/>
    <col min="10245" max="10245" width="8.109375" customWidth="1"/>
    <col min="10246" max="10246" width="10.44140625" customWidth="1"/>
    <col min="10247" max="10247" width="26.109375" customWidth="1"/>
    <col min="10248" max="10248" width="17.21875" customWidth="1"/>
    <col min="10249" max="10249" width="14.33203125" customWidth="1"/>
    <col min="10250" max="10250" width="14.6640625" customWidth="1"/>
    <col min="10251" max="10251" width="8.88671875" customWidth="1"/>
    <col min="10252" max="10252" width="10.88671875" customWidth="1"/>
    <col min="10253" max="10253" width="18.109375" customWidth="1"/>
    <col min="10254" max="10254" width="19.44140625" customWidth="1"/>
    <col min="10258" max="10258" width="17.33203125" customWidth="1"/>
    <col min="10497" max="10497" width="5.21875" customWidth="1"/>
    <col min="10498" max="10498" width="9.6640625" customWidth="1"/>
    <col min="10499" max="10499" width="10.33203125" customWidth="1"/>
    <col min="10500" max="10500" width="5.88671875" customWidth="1"/>
    <col min="10501" max="10501" width="8.109375" customWidth="1"/>
    <col min="10502" max="10502" width="10.44140625" customWidth="1"/>
    <col min="10503" max="10503" width="26.109375" customWidth="1"/>
    <col min="10504" max="10504" width="17.21875" customWidth="1"/>
    <col min="10505" max="10505" width="14.33203125" customWidth="1"/>
    <col min="10506" max="10506" width="14.6640625" customWidth="1"/>
    <col min="10507" max="10507" width="8.88671875" customWidth="1"/>
    <col min="10508" max="10508" width="10.88671875" customWidth="1"/>
    <col min="10509" max="10509" width="18.109375" customWidth="1"/>
    <col min="10510" max="10510" width="19.44140625" customWidth="1"/>
    <col min="10514" max="10514" width="17.33203125" customWidth="1"/>
    <col min="10753" max="10753" width="5.21875" customWidth="1"/>
    <col min="10754" max="10754" width="9.6640625" customWidth="1"/>
    <col min="10755" max="10755" width="10.33203125" customWidth="1"/>
    <col min="10756" max="10756" width="5.88671875" customWidth="1"/>
    <col min="10757" max="10757" width="8.109375" customWidth="1"/>
    <col min="10758" max="10758" width="10.44140625" customWidth="1"/>
    <col min="10759" max="10759" width="26.109375" customWidth="1"/>
    <col min="10760" max="10760" width="17.21875" customWidth="1"/>
    <col min="10761" max="10761" width="14.33203125" customWidth="1"/>
    <col min="10762" max="10762" width="14.6640625" customWidth="1"/>
    <col min="10763" max="10763" width="8.88671875" customWidth="1"/>
    <col min="10764" max="10764" width="10.88671875" customWidth="1"/>
    <col min="10765" max="10765" width="18.109375" customWidth="1"/>
    <col min="10766" max="10766" width="19.44140625" customWidth="1"/>
    <col min="10770" max="10770" width="17.33203125" customWidth="1"/>
    <col min="11009" max="11009" width="5.21875" customWidth="1"/>
    <col min="11010" max="11010" width="9.6640625" customWidth="1"/>
    <col min="11011" max="11011" width="10.33203125" customWidth="1"/>
    <col min="11012" max="11012" width="5.88671875" customWidth="1"/>
    <col min="11013" max="11013" width="8.109375" customWidth="1"/>
    <col min="11014" max="11014" width="10.44140625" customWidth="1"/>
    <col min="11015" max="11015" width="26.109375" customWidth="1"/>
    <col min="11016" max="11016" width="17.21875" customWidth="1"/>
    <col min="11017" max="11017" width="14.33203125" customWidth="1"/>
    <col min="11018" max="11018" width="14.6640625" customWidth="1"/>
    <col min="11019" max="11019" width="8.88671875" customWidth="1"/>
    <col min="11020" max="11020" width="10.88671875" customWidth="1"/>
    <col min="11021" max="11021" width="18.109375" customWidth="1"/>
    <col min="11022" max="11022" width="19.44140625" customWidth="1"/>
    <col min="11026" max="11026" width="17.33203125" customWidth="1"/>
    <col min="11265" max="11265" width="5.21875" customWidth="1"/>
    <col min="11266" max="11266" width="9.6640625" customWidth="1"/>
    <col min="11267" max="11267" width="10.33203125" customWidth="1"/>
    <col min="11268" max="11268" width="5.88671875" customWidth="1"/>
    <col min="11269" max="11269" width="8.109375" customWidth="1"/>
    <col min="11270" max="11270" width="10.44140625" customWidth="1"/>
    <col min="11271" max="11271" width="26.109375" customWidth="1"/>
    <col min="11272" max="11272" width="17.21875" customWidth="1"/>
    <col min="11273" max="11273" width="14.33203125" customWidth="1"/>
    <col min="11274" max="11274" width="14.6640625" customWidth="1"/>
    <col min="11275" max="11275" width="8.88671875" customWidth="1"/>
    <col min="11276" max="11276" width="10.88671875" customWidth="1"/>
    <col min="11277" max="11277" width="18.109375" customWidth="1"/>
    <col min="11278" max="11278" width="19.44140625" customWidth="1"/>
    <col min="11282" max="11282" width="17.33203125" customWidth="1"/>
    <col min="11521" max="11521" width="5.21875" customWidth="1"/>
    <col min="11522" max="11522" width="9.6640625" customWidth="1"/>
    <col min="11523" max="11523" width="10.33203125" customWidth="1"/>
    <col min="11524" max="11524" width="5.88671875" customWidth="1"/>
    <col min="11525" max="11525" width="8.109375" customWidth="1"/>
    <col min="11526" max="11526" width="10.44140625" customWidth="1"/>
    <col min="11527" max="11527" width="26.109375" customWidth="1"/>
    <col min="11528" max="11528" width="17.21875" customWidth="1"/>
    <col min="11529" max="11529" width="14.33203125" customWidth="1"/>
    <col min="11530" max="11530" width="14.6640625" customWidth="1"/>
    <col min="11531" max="11531" width="8.88671875" customWidth="1"/>
    <col min="11532" max="11532" width="10.88671875" customWidth="1"/>
    <col min="11533" max="11533" width="18.109375" customWidth="1"/>
    <col min="11534" max="11534" width="19.44140625" customWidth="1"/>
    <col min="11538" max="11538" width="17.33203125" customWidth="1"/>
    <col min="11777" max="11777" width="5.21875" customWidth="1"/>
    <col min="11778" max="11778" width="9.6640625" customWidth="1"/>
    <col min="11779" max="11779" width="10.33203125" customWidth="1"/>
    <col min="11780" max="11780" width="5.88671875" customWidth="1"/>
    <col min="11781" max="11781" width="8.109375" customWidth="1"/>
    <col min="11782" max="11782" width="10.44140625" customWidth="1"/>
    <col min="11783" max="11783" width="26.109375" customWidth="1"/>
    <col min="11784" max="11784" width="17.21875" customWidth="1"/>
    <col min="11785" max="11785" width="14.33203125" customWidth="1"/>
    <col min="11786" max="11786" width="14.6640625" customWidth="1"/>
    <col min="11787" max="11787" width="8.88671875" customWidth="1"/>
    <col min="11788" max="11788" width="10.88671875" customWidth="1"/>
    <col min="11789" max="11789" width="18.109375" customWidth="1"/>
    <col min="11790" max="11790" width="19.44140625" customWidth="1"/>
    <col min="11794" max="11794" width="17.33203125" customWidth="1"/>
    <col min="12033" max="12033" width="5.21875" customWidth="1"/>
    <col min="12034" max="12034" width="9.6640625" customWidth="1"/>
    <col min="12035" max="12035" width="10.33203125" customWidth="1"/>
    <col min="12036" max="12036" width="5.88671875" customWidth="1"/>
    <col min="12037" max="12037" width="8.109375" customWidth="1"/>
    <col min="12038" max="12038" width="10.44140625" customWidth="1"/>
    <col min="12039" max="12039" width="26.109375" customWidth="1"/>
    <col min="12040" max="12040" width="17.21875" customWidth="1"/>
    <col min="12041" max="12041" width="14.33203125" customWidth="1"/>
    <col min="12042" max="12042" width="14.6640625" customWidth="1"/>
    <col min="12043" max="12043" width="8.88671875" customWidth="1"/>
    <col min="12044" max="12044" width="10.88671875" customWidth="1"/>
    <col min="12045" max="12045" width="18.109375" customWidth="1"/>
    <col min="12046" max="12046" width="19.44140625" customWidth="1"/>
    <col min="12050" max="12050" width="17.33203125" customWidth="1"/>
    <col min="12289" max="12289" width="5.21875" customWidth="1"/>
    <col min="12290" max="12290" width="9.6640625" customWidth="1"/>
    <col min="12291" max="12291" width="10.33203125" customWidth="1"/>
    <col min="12292" max="12292" width="5.88671875" customWidth="1"/>
    <col min="12293" max="12293" width="8.109375" customWidth="1"/>
    <col min="12294" max="12294" width="10.44140625" customWidth="1"/>
    <col min="12295" max="12295" width="26.109375" customWidth="1"/>
    <col min="12296" max="12296" width="17.21875" customWidth="1"/>
    <col min="12297" max="12297" width="14.33203125" customWidth="1"/>
    <col min="12298" max="12298" width="14.6640625" customWidth="1"/>
    <col min="12299" max="12299" width="8.88671875" customWidth="1"/>
    <col min="12300" max="12300" width="10.88671875" customWidth="1"/>
    <col min="12301" max="12301" width="18.109375" customWidth="1"/>
    <col min="12302" max="12302" width="19.44140625" customWidth="1"/>
    <col min="12306" max="12306" width="17.33203125" customWidth="1"/>
    <col min="12545" max="12545" width="5.21875" customWidth="1"/>
    <col min="12546" max="12546" width="9.6640625" customWidth="1"/>
    <col min="12547" max="12547" width="10.33203125" customWidth="1"/>
    <col min="12548" max="12548" width="5.88671875" customWidth="1"/>
    <col min="12549" max="12549" width="8.109375" customWidth="1"/>
    <col min="12550" max="12550" width="10.44140625" customWidth="1"/>
    <col min="12551" max="12551" width="26.109375" customWidth="1"/>
    <col min="12552" max="12552" width="17.21875" customWidth="1"/>
    <col min="12553" max="12553" width="14.33203125" customWidth="1"/>
    <col min="12554" max="12554" width="14.6640625" customWidth="1"/>
    <col min="12555" max="12555" width="8.88671875" customWidth="1"/>
    <col min="12556" max="12556" width="10.88671875" customWidth="1"/>
    <col min="12557" max="12557" width="18.109375" customWidth="1"/>
    <col min="12558" max="12558" width="19.44140625" customWidth="1"/>
    <col min="12562" max="12562" width="17.33203125" customWidth="1"/>
    <col min="12801" max="12801" width="5.21875" customWidth="1"/>
    <col min="12802" max="12802" width="9.6640625" customWidth="1"/>
    <col min="12803" max="12803" width="10.33203125" customWidth="1"/>
    <col min="12804" max="12804" width="5.88671875" customWidth="1"/>
    <col min="12805" max="12805" width="8.109375" customWidth="1"/>
    <col min="12806" max="12806" width="10.44140625" customWidth="1"/>
    <col min="12807" max="12807" width="26.109375" customWidth="1"/>
    <col min="12808" max="12808" width="17.21875" customWidth="1"/>
    <col min="12809" max="12809" width="14.33203125" customWidth="1"/>
    <col min="12810" max="12810" width="14.6640625" customWidth="1"/>
    <col min="12811" max="12811" width="8.88671875" customWidth="1"/>
    <col min="12812" max="12812" width="10.88671875" customWidth="1"/>
    <col min="12813" max="12813" width="18.109375" customWidth="1"/>
    <col min="12814" max="12814" width="19.44140625" customWidth="1"/>
    <col min="12818" max="12818" width="17.33203125" customWidth="1"/>
    <col min="13057" max="13057" width="5.21875" customWidth="1"/>
    <col min="13058" max="13058" width="9.6640625" customWidth="1"/>
    <col min="13059" max="13059" width="10.33203125" customWidth="1"/>
    <col min="13060" max="13060" width="5.88671875" customWidth="1"/>
    <col min="13061" max="13061" width="8.109375" customWidth="1"/>
    <col min="13062" max="13062" width="10.44140625" customWidth="1"/>
    <col min="13063" max="13063" width="26.109375" customWidth="1"/>
    <col min="13064" max="13064" width="17.21875" customWidth="1"/>
    <col min="13065" max="13065" width="14.33203125" customWidth="1"/>
    <col min="13066" max="13066" width="14.6640625" customWidth="1"/>
    <col min="13067" max="13067" width="8.88671875" customWidth="1"/>
    <col min="13068" max="13068" width="10.88671875" customWidth="1"/>
    <col min="13069" max="13069" width="18.109375" customWidth="1"/>
    <col min="13070" max="13070" width="19.44140625" customWidth="1"/>
    <col min="13074" max="13074" width="17.33203125" customWidth="1"/>
    <col min="13313" max="13313" width="5.21875" customWidth="1"/>
    <col min="13314" max="13314" width="9.6640625" customWidth="1"/>
    <col min="13315" max="13315" width="10.33203125" customWidth="1"/>
    <col min="13316" max="13316" width="5.88671875" customWidth="1"/>
    <col min="13317" max="13317" width="8.109375" customWidth="1"/>
    <col min="13318" max="13318" width="10.44140625" customWidth="1"/>
    <col min="13319" max="13319" width="26.109375" customWidth="1"/>
    <col min="13320" max="13320" width="17.21875" customWidth="1"/>
    <col min="13321" max="13321" width="14.33203125" customWidth="1"/>
    <col min="13322" max="13322" width="14.6640625" customWidth="1"/>
    <col min="13323" max="13323" width="8.88671875" customWidth="1"/>
    <col min="13324" max="13324" width="10.88671875" customWidth="1"/>
    <col min="13325" max="13325" width="18.109375" customWidth="1"/>
    <col min="13326" max="13326" width="19.44140625" customWidth="1"/>
    <col min="13330" max="13330" width="17.33203125" customWidth="1"/>
    <col min="13569" max="13569" width="5.21875" customWidth="1"/>
    <col min="13570" max="13570" width="9.6640625" customWidth="1"/>
    <col min="13571" max="13571" width="10.33203125" customWidth="1"/>
    <col min="13572" max="13572" width="5.88671875" customWidth="1"/>
    <col min="13573" max="13573" width="8.109375" customWidth="1"/>
    <col min="13574" max="13574" width="10.44140625" customWidth="1"/>
    <col min="13575" max="13575" width="26.109375" customWidth="1"/>
    <col min="13576" max="13576" width="17.21875" customWidth="1"/>
    <col min="13577" max="13577" width="14.33203125" customWidth="1"/>
    <col min="13578" max="13578" width="14.6640625" customWidth="1"/>
    <col min="13579" max="13579" width="8.88671875" customWidth="1"/>
    <col min="13580" max="13580" width="10.88671875" customWidth="1"/>
    <col min="13581" max="13581" width="18.109375" customWidth="1"/>
    <col min="13582" max="13582" width="19.44140625" customWidth="1"/>
    <col min="13586" max="13586" width="17.33203125" customWidth="1"/>
    <col min="13825" max="13825" width="5.21875" customWidth="1"/>
    <col min="13826" max="13826" width="9.6640625" customWidth="1"/>
    <col min="13827" max="13827" width="10.33203125" customWidth="1"/>
    <col min="13828" max="13828" width="5.88671875" customWidth="1"/>
    <col min="13829" max="13829" width="8.109375" customWidth="1"/>
    <col min="13830" max="13830" width="10.44140625" customWidth="1"/>
    <col min="13831" max="13831" width="26.109375" customWidth="1"/>
    <col min="13832" max="13832" width="17.21875" customWidth="1"/>
    <col min="13833" max="13833" width="14.33203125" customWidth="1"/>
    <col min="13834" max="13834" width="14.6640625" customWidth="1"/>
    <col min="13835" max="13835" width="8.88671875" customWidth="1"/>
    <col min="13836" max="13836" width="10.88671875" customWidth="1"/>
    <col min="13837" max="13837" width="18.109375" customWidth="1"/>
    <col min="13838" max="13838" width="19.44140625" customWidth="1"/>
    <col min="13842" max="13842" width="17.33203125" customWidth="1"/>
    <col min="14081" max="14081" width="5.21875" customWidth="1"/>
    <col min="14082" max="14082" width="9.6640625" customWidth="1"/>
    <col min="14083" max="14083" width="10.33203125" customWidth="1"/>
    <col min="14084" max="14084" width="5.88671875" customWidth="1"/>
    <col min="14085" max="14085" width="8.109375" customWidth="1"/>
    <col min="14086" max="14086" width="10.44140625" customWidth="1"/>
    <col min="14087" max="14087" width="26.109375" customWidth="1"/>
    <col min="14088" max="14088" width="17.21875" customWidth="1"/>
    <col min="14089" max="14089" width="14.33203125" customWidth="1"/>
    <col min="14090" max="14090" width="14.6640625" customWidth="1"/>
    <col min="14091" max="14091" width="8.88671875" customWidth="1"/>
    <col min="14092" max="14092" width="10.88671875" customWidth="1"/>
    <col min="14093" max="14093" width="18.109375" customWidth="1"/>
    <col min="14094" max="14094" width="19.44140625" customWidth="1"/>
    <col min="14098" max="14098" width="17.33203125" customWidth="1"/>
    <col min="14337" max="14337" width="5.21875" customWidth="1"/>
    <col min="14338" max="14338" width="9.6640625" customWidth="1"/>
    <col min="14339" max="14339" width="10.33203125" customWidth="1"/>
    <col min="14340" max="14340" width="5.88671875" customWidth="1"/>
    <col min="14341" max="14341" width="8.109375" customWidth="1"/>
    <col min="14342" max="14342" width="10.44140625" customWidth="1"/>
    <col min="14343" max="14343" width="26.109375" customWidth="1"/>
    <col min="14344" max="14344" width="17.21875" customWidth="1"/>
    <col min="14345" max="14345" width="14.33203125" customWidth="1"/>
    <col min="14346" max="14346" width="14.6640625" customWidth="1"/>
    <col min="14347" max="14347" width="8.88671875" customWidth="1"/>
    <col min="14348" max="14348" width="10.88671875" customWidth="1"/>
    <col min="14349" max="14349" width="18.109375" customWidth="1"/>
    <col min="14350" max="14350" width="19.44140625" customWidth="1"/>
    <col min="14354" max="14354" width="17.33203125" customWidth="1"/>
    <col min="14593" max="14593" width="5.21875" customWidth="1"/>
    <col min="14594" max="14594" width="9.6640625" customWidth="1"/>
    <col min="14595" max="14595" width="10.33203125" customWidth="1"/>
    <col min="14596" max="14596" width="5.88671875" customWidth="1"/>
    <col min="14597" max="14597" width="8.109375" customWidth="1"/>
    <col min="14598" max="14598" width="10.44140625" customWidth="1"/>
    <col min="14599" max="14599" width="26.109375" customWidth="1"/>
    <col min="14600" max="14600" width="17.21875" customWidth="1"/>
    <col min="14601" max="14601" width="14.33203125" customWidth="1"/>
    <col min="14602" max="14602" width="14.6640625" customWidth="1"/>
    <col min="14603" max="14603" width="8.88671875" customWidth="1"/>
    <col min="14604" max="14604" width="10.88671875" customWidth="1"/>
    <col min="14605" max="14605" width="18.109375" customWidth="1"/>
    <col min="14606" max="14606" width="19.44140625" customWidth="1"/>
    <col min="14610" max="14610" width="17.33203125" customWidth="1"/>
    <col min="14849" max="14849" width="5.21875" customWidth="1"/>
    <col min="14850" max="14850" width="9.6640625" customWidth="1"/>
    <col min="14851" max="14851" width="10.33203125" customWidth="1"/>
    <col min="14852" max="14852" width="5.88671875" customWidth="1"/>
    <col min="14853" max="14853" width="8.109375" customWidth="1"/>
    <col min="14854" max="14854" width="10.44140625" customWidth="1"/>
    <col min="14855" max="14855" width="26.109375" customWidth="1"/>
    <col min="14856" max="14856" width="17.21875" customWidth="1"/>
    <col min="14857" max="14857" width="14.33203125" customWidth="1"/>
    <col min="14858" max="14858" width="14.6640625" customWidth="1"/>
    <col min="14859" max="14859" width="8.88671875" customWidth="1"/>
    <col min="14860" max="14860" width="10.88671875" customWidth="1"/>
    <col min="14861" max="14861" width="18.109375" customWidth="1"/>
    <col min="14862" max="14862" width="19.44140625" customWidth="1"/>
    <col min="14866" max="14866" width="17.33203125" customWidth="1"/>
    <col min="15105" max="15105" width="5.21875" customWidth="1"/>
    <col min="15106" max="15106" width="9.6640625" customWidth="1"/>
    <col min="15107" max="15107" width="10.33203125" customWidth="1"/>
    <col min="15108" max="15108" width="5.88671875" customWidth="1"/>
    <col min="15109" max="15109" width="8.109375" customWidth="1"/>
    <col min="15110" max="15110" width="10.44140625" customWidth="1"/>
    <col min="15111" max="15111" width="26.109375" customWidth="1"/>
    <col min="15112" max="15112" width="17.21875" customWidth="1"/>
    <col min="15113" max="15113" width="14.33203125" customWidth="1"/>
    <col min="15114" max="15114" width="14.6640625" customWidth="1"/>
    <col min="15115" max="15115" width="8.88671875" customWidth="1"/>
    <col min="15116" max="15116" width="10.88671875" customWidth="1"/>
    <col min="15117" max="15117" width="18.109375" customWidth="1"/>
    <col min="15118" max="15118" width="19.44140625" customWidth="1"/>
    <col min="15122" max="15122" width="17.33203125" customWidth="1"/>
    <col min="15361" max="15361" width="5.21875" customWidth="1"/>
    <col min="15362" max="15362" width="9.6640625" customWidth="1"/>
    <col min="15363" max="15363" width="10.33203125" customWidth="1"/>
    <col min="15364" max="15364" width="5.88671875" customWidth="1"/>
    <col min="15365" max="15365" width="8.109375" customWidth="1"/>
    <col min="15366" max="15366" width="10.44140625" customWidth="1"/>
    <col min="15367" max="15367" width="26.109375" customWidth="1"/>
    <col min="15368" max="15368" width="17.21875" customWidth="1"/>
    <col min="15369" max="15369" width="14.33203125" customWidth="1"/>
    <col min="15370" max="15370" width="14.6640625" customWidth="1"/>
    <col min="15371" max="15371" width="8.88671875" customWidth="1"/>
    <col min="15372" max="15372" width="10.88671875" customWidth="1"/>
    <col min="15373" max="15373" width="18.109375" customWidth="1"/>
    <col min="15374" max="15374" width="19.44140625" customWidth="1"/>
    <col min="15378" max="15378" width="17.33203125" customWidth="1"/>
    <col min="15617" max="15617" width="5.21875" customWidth="1"/>
    <col min="15618" max="15618" width="9.6640625" customWidth="1"/>
    <col min="15619" max="15619" width="10.33203125" customWidth="1"/>
    <col min="15620" max="15620" width="5.88671875" customWidth="1"/>
    <col min="15621" max="15621" width="8.109375" customWidth="1"/>
    <col min="15622" max="15622" width="10.44140625" customWidth="1"/>
    <col min="15623" max="15623" width="26.109375" customWidth="1"/>
    <col min="15624" max="15624" width="17.21875" customWidth="1"/>
    <col min="15625" max="15625" width="14.33203125" customWidth="1"/>
    <col min="15626" max="15626" width="14.6640625" customWidth="1"/>
    <col min="15627" max="15627" width="8.88671875" customWidth="1"/>
    <col min="15628" max="15628" width="10.88671875" customWidth="1"/>
    <col min="15629" max="15629" width="18.109375" customWidth="1"/>
    <col min="15630" max="15630" width="19.44140625" customWidth="1"/>
    <col min="15634" max="15634" width="17.33203125" customWidth="1"/>
    <col min="15873" max="15873" width="5.21875" customWidth="1"/>
    <col min="15874" max="15874" width="9.6640625" customWidth="1"/>
    <col min="15875" max="15875" width="10.33203125" customWidth="1"/>
    <col min="15876" max="15876" width="5.88671875" customWidth="1"/>
    <col min="15877" max="15877" width="8.109375" customWidth="1"/>
    <col min="15878" max="15878" width="10.44140625" customWidth="1"/>
    <col min="15879" max="15879" width="26.109375" customWidth="1"/>
    <col min="15880" max="15880" width="17.21875" customWidth="1"/>
    <col min="15881" max="15881" width="14.33203125" customWidth="1"/>
    <col min="15882" max="15882" width="14.6640625" customWidth="1"/>
    <col min="15883" max="15883" width="8.88671875" customWidth="1"/>
    <col min="15884" max="15884" width="10.88671875" customWidth="1"/>
    <col min="15885" max="15885" width="18.109375" customWidth="1"/>
    <col min="15886" max="15886" width="19.44140625" customWidth="1"/>
    <col min="15890" max="15890" width="17.33203125" customWidth="1"/>
    <col min="16129" max="16129" width="5.21875" customWidth="1"/>
    <col min="16130" max="16130" width="9.6640625" customWidth="1"/>
    <col min="16131" max="16131" width="10.33203125" customWidth="1"/>
    <col min="16132" max="16132" width="5.88671875" customWidth="1"/>
    <col min="16133" max="16133" width="8.109375" customWidth="1"/>
    <col min="16134" max="16134" width="10.44140625" customWidth="1"/>
    <col min="16135" max="16135" width="26.109375" customWidth="1"/>
    <col min="16136" max="16136" width="17.21875" customWidth="1"/>
    <col min="16137" max="16137" width="14.33203125" customWidth="1"/>
    <col min="16138" max="16138" width="14.6640625" customWidth="1"/>
    <col min="16139" max="16139" width="8.88671875" customWidth="1"/>
    <col min="16140" max="16140" width="10.88671875" customWidth="1"/>
    <col min="16141" max="16141" width="18.109375" customWidth="1"/>
    <col min="16142" max="16142" width="19.44140625" customWidth="1"/>
    <col min="16146" max="16146" width="17.33203125" customWidth="1"/>
  </cols>
  <sheetData>
    <row r="1" spans="1:22" ht="18" customHeight="1">
      <c r="A1" s="69" t="s">
        <v>101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2" ht="8.25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22" ht="12" customHeight="1">
      <c r="A3" s="72"/>
      <c r="B3" s="72"/>
      <c r="C3" s="72"/>
      <c r="D3" s="72"/>
      <c r="E3" s="72"/>
      <c r="F3" s="72"/>
      <c r="G3" s="73"/>
      <c r="H3" s="73"/>
      <c r="I3" s="111" t="s">
        <v>134</v>
      </c>
      <c r="J3" s="74"/>
      <c r="K3" s="74"/>
      <c r="L3" s="74"/>
    </row>
    <row r="4" spans="1:22" ht="24" customHeight="1">
      <c r="A4" s="75" t="s">
        <v>1</v>
      </c>
      <c r="B4" s="75" t="s">
        <v>2</v>
      </c>
      <c r="C4" s="75" t="s">
        <v>3</v>
      </c>
      <c r="D4" s="75" t="s">
        <v>4</v>
      </c>
      <c r="E4" s="76" t="s">
        <v>5</v>
      </c>
      <c r="F4" s="75" t="s">
        <v>6</v>
      </c>
      <c r="G4" s="75" t="s">
        <v>7</v>
      </c>
      <c r="H4" s="77" t="s">
        <v>102</v>
      </c>
      <c r="I4" s="75" t="s">
        <v>9</v>
      </c>
      <c r="J4" s="75" t="s">
        <v>10</v>
      </c>
      <c r="K4" s="78" t="s">
        <v>11</v>
      </c>
      <c r="L4" s="79" t="s">
        <v>12</v>
      </c>
      <c r="N4" s="80"/>
      <c r="O4" s="80"/>
      <c r="P4" s="80"/>
      <c r="Q4" s="80"/>
      <c r="R4" s="80"/>
      <c r="S4" s="80"/>
      <c r="T4" s="80"/>
      <c r="U4" s="80"/>
      <c r="V4" s="80"/>
    </row>
    <row r="5" spans="1:22" ht="24" customHeight="1">
      <c r="A5" s="81">
        <v>1</v>
      </c>
      <c r="B5" s="81" t="s">
        <v>103</v>
      </c>
      <c r="C5" s="81" t="s">
        <v>104</v>
      </c>
      <c r="D5" s="82">
        <v>19</v>
      </c>
      <c r="E5" s="81">
        <v>301</v>
      </c>
      <c r="F5" s="81" t="s">
        <v>105</v>
      </c>
      <c r="G5" s="81" t="s">
        <v>106</v>
      </c>
      <c r="H5" s="83">
        <v>9787549937189</v>
      </c>
      <c r="I5" s="81" t="s">
        <v>107</v>
      </c>
      <c r="J5" s="81" t="s">
        <v>108</v>
      </c>
      <c r="K5" s="84">
        <v>17.5</v>
      </c>
      <c r="L5" s="81">
        <v>3</v>
      </c>
      <c r="N5" s="80"/>
      <c r="O5" s="80"/>
      <c r="P5" s="80"/>
      <c r="Q5" s="80"/>
      <c r="R5" s="80"/>
      <c r="S5" s="80"/>
      <c r="T5" s="80"/>
      <c r="U5" s="80"/>
      <c r="V5" s="80"/>
    </row>
    <row r="6" spans="1:22" ht="24" customHeight="1">
      <c r="A6" s="81">
        <v>2</v>
      </c>
      <c r="B6" s="81" t="s">
        <v>103</v>
      </c>
      <c r="C6" s="81" t="s">
        <v>104</v>
      </c>
      <c r="D6" s="82">
        <v>19</v>
      </c>
      <c r="E6" s="81">
        <v>301</v>
      </c>
      <c r="F6" s="81" t="s">
        <v>105</v>
      </c>
      <c r="G6" s="81" t="s">
        <v>109</v>
      </c>
      <c r="H6" s="83">
        <v>9787549937196</v>
      </c>
      <c r="I6" s="81" t="s">
        <v>107</v>
      </c>
      <c r="J6" s="81" t="s">
        <v>108</v>
      </c>
      <c r="K6" s="84">
        <v>14.3</v>
      </c>
      <c r="L6" s="81">
        <v>3</v>
      </c>
      <c r="N6" s="80"/>
      <c r="O6" s="80"/>
      <c r="P6" s="80"/>
      <c r="Q6" s="80"/>
      <c r="R6" s="80"/>
      <c r="S6" s="80"/>
      <c r="T6" s="80"/>
      <c r="U6" s="80"/>
      <c r="V6" s="80"/>
    </row>
    <row r="7" spans="1:22" ht="24" customHeight="1">
      <c r="A7" s="81">
        <v>3</v>
      </c>
      <c r="B7" s="81" t="s">
        <v>103</v>
      </c>
      <c r="C7" s="81" t="s">
        <v>104</v>
      </c>
      <c r="D7" s="81">
        <v>20</v>
      </c>
      <c r="E7" s="81">
        <v>112</v>
      </c>
      <c r="F7" s="81" t="s">
        <v>110</v>
      </c>
      <c r="G7" s="81" t="s">
        <v>111</v>
      </c>
      <c r="H7" s="83">
        <v>9787549924110</v>
      </c>
      <c r="I7" s="81" t="s">
        <v>107</v>
      </c>
      <c r="J7" s="81" t="s">
        <v>108</v>
      </c>
      <c r="K7" s="84">
        <v>15.8</v>
      </c>
      <c r="L7" s="81">
        <v>3</v>
      </c>
      <c r="N7" s="80"/>
      <c r="O7" s="80"/>
      <c r="P7" s="80"/>
      <c r="Q7" s="80"/>
      <c r="R7" s="80"/>
      <c r="S7" s="80"/>
      <c r="T7" s="80"/>
      <c r="U7" s="80"/>
      <c r="V7" s="80"/>
    </row>
    <row r="8" spans="1:22" ht="24" customHeight="1">
      <c r="A8" s="81">
        <v>4</v>
      </c>
      <c r="B8" s="81" t="s">
        <v>103</v>
      </c>
      <c r="C8" s="85" t="s">
        <v>104</v>
      </c>
      <c r="D8" s="81">
        <v>20</v>
      </c>
      <c r="E8" s="81">
        <v>112</v>
      </c>
      <c r="F8" s="81" t="s">
        <v>110</v>
      </c>
      <c r="G8" s="81" t="s">
        <v>112</v>
      </c>
      <c r="H8" s="83">
        <v>9787549924097</v>
      </c>
      <c r="I8" s="81" t="s">
        <v>107</v>
      </c>
      <c r="J8" s="81" t="s">
        <v>108</v>
      </c>
      <c r="K8" s="84">
        <v>11.6</v>
      </c>
      <c r="L8" s="81">
        <v>3</v>
      </c>
      <c r="N8" s="80"/>
      <c r="O8" s="80"/>
      <c r="P8" s="80"/>
      <c r="Q8" s="80"/>
      <c r="R8" s="80"/>
      <c r="S8" s="80"/>
      <c r="T8" s="80"/>
      <c r="U8" s="80"/>
      <c r="V8" s="80"/>
    </row>
    <row r="9" spans="1:22" ht="24" customHeight="1">
      <c r="A9" s="81">
        <v>5</v>
      </c>
      <c r="B9" s="81" t="s">
        <v>113</v>
      </c>
      <c r="C9" s="85" t="s">
        <v>104</v>
      </c>
      <c r="D9" s="81">
        <v>21</v>
      </c>
      <c r="E9" s="81">
        <v>47</v>
      </c>
      <c r="F9" s="81" t="s">
        <v>114</v>
      </c>
      <c r="G9" s="81" t="s">
        <v>115</v>
      </c>
      <c r="H9" s="83">
        <v>9787549906116</v>
      </c>
      <c r="I9" s="81" t="s">
        <v>107</v>
      </c>
      <c r="J9" s="81" t="s">
        <v>108</v>
      </c>
      <c r="K9" s="84">
        <v>23.5</v>
      </c>
      <c r="L9" s="81">
        <v>3</v>
      </c>
      <c r="N9" s="80"/>
      <c r="O9" s="80"/>
      <c r="P9" s="80"/>
      <c r="Q9" s="80"/>
      <c r="R9" s="80"/>
      <c r="S9" s="80"/>
      <c r="T9" s="80"/>
      <c r="U9" s="80"/>
      <c r="V9" s="80"/>
    </row>
    <row r="10" spans="1:22" ht="24" customHeight="1">
      <c r="A10" s="81">
        <v>6</v>
      </c>
      <c r="B10" s="81" t="s">
        <v>113</v>
      </c>
      <c r="C10" s="81" t="s">
        <v>104</v>
      </c>
      <c r="D10" s="81">
        <v>21</v>
      </c>
      <c r="E10" s="81">
        <v>47</v>
      </c>
      <c r="F10" s="81" t="s">
        <v>114</v>
      </c>
      <c r="G10" s="81" t="s">
        <v>116</v>
      </c>
      <c r="H10" s="83">
        <v>9787549906208</v>
      </c>
      <c r="I10" s="81" t="s">
        <v>107</v>
      </c>
      <c r="J10" s="81" t="s">
        <v>108</v>
      </c>
      <c r="K10" s="84">
        <v>18.8</v>
      </c>
      <c r="L10" s="81">
        <v>3</v>
      </c>
      <c r="N10" s="80"/>
      <c r="O10" s="80"/>
      <c r="P10" s="80"/>
      <c r="Q10" s="80"/>
      <c r="R10" s="80"/>
      <c r="S10" s="80"/>
      <c r="T10" s="80"/>
      <c r="U10" s="80"/>
      <c r="V10" s="80"/>
    </row>
    <row r="11" spans="1:22" ht="24" customHeight="1">
      <c r="A11" s="81">
        <v>7</v>
      </c>
      <c r="B11" s="81" t="s">
        <v>117</v>
      </c>
      <c r="C11" s="86" t="s">
        <v>104</v>
      </c>
      <c r="D11" s="37">
        <v>2020</v>
      </c>
      <c r="E11" s="81">
        <v>112</v>
      </c>
      <c r="F11" s="38" t="s">
        <v>118</v>
      </c>
      <c r="G11" s="38" t="s">
        <v>119</v>
      </c>
      <c r="H11" s="87">
        <v>9787549906154</v>
      </c>
      <c r="I11" s="40" t="s">
        <v>120</v>
      </c>
      <c r="J11" s="41" t="s">
        <v>121</v>
      </c>
      <c r="K11" s="44">
        <v>19.899999999999999</v>
      </c>
      <c r="L11" s="43">
        <v>1</v>
      </c>
      <c r="N11" s="80"/>
      <c r="O11" s="80"/>
      <c r="P11" s="80"/>
      <c r="Q11" s="80"/>
      <c r="R11" s="80"/>
      <c r="S11" s="80"/>
      <c r="T11" s="80"/>
      <c r="U11" s="80"/>
      <c r="V11" s="80"/>
    </row>
    <row r="12" spans="1:22" ht="24" customHeight="1">
      <c r="A12" s="81">
        <v>8</v>
      </c>
      <c r="B12" s="81" t="s">
        <v>117</v>
      </c>
      <c r="C12" s="86" t="s">
        <v>122</v>
      </c>
      <c r="D12" s="37">
        <v>2020</v>
      </c>
      <c r="E12" s="81">
        <v>112</v>
      </c>
      <c r="F12" s="38" t="s">
        <v>118</v>
      </c>
      <c r="G12" s="38" t="s">
        <v>123</v>
      </c>
      <c r="H12" s="87">
        <v>9787549924790</v>
      </c>
      <c r="I12" s="40" t="s">
        <v>120</v>
      </c>
      <c r="J12" s="41" t="s">
        <v>121</v>
      </c>
      <c r="K12" s="44">
        <v>12.6</v>
      </c>
      <c r="L12" s="43">
        <v>1</v>
      </c>
      <c r="N12" s="80"/>
      <c r="O12" s="80"/>
      <c r="P12" s="80"/>
      <c r="Q12" s="80"/>
      <c r="R12" s="80"/>
      <c r="S12" s="80"/>
      <c r="T12" s="80"/>
      <c r="U12" s="80"/>
      <c r="V12" s="80"/>
    </row>
    <row r="13" spans="1:22" ht="24" customHeight="1">
      <c r="A13" s="81">
        <v>9</v>
      </c>
      <c r="B13" s="81"/>
      <c r="C13" s="81"/>
      <c r="D13" s="82"/>
      <c r="E13" s="81"/>
      <c r="F13" s="81"/>
      <c r="G13" s="81"/>
      <c r="H13" s="88"/>
      <c r="I13" s="81"/>
      <c r="J13" s="81"/>
      <c r="K13" s="89"/>
      <c r="L13" s="85"/>
      <c r="M13" s="90"/>
      <c r="N13" s="80"/>
      <c r="O13" s="80"/>
      <c r="P13" s="80"/>
      <c r="Q13" s="80"/>
      <c r="R13" s="80"/>
      <c r="S13" s="80"/>
      <c r="T13" s="80"/>
      <c r="U13" s="80"/>
      <c r="V13" s="80"/>
    </row>
    <row r="14" spans="1:22" ht="24" customHeight="1">
      <c r="A14" s="81">
        <v>10</v>
      </c>
      <c r="B14" s="81"/>
      <c r="C14" s="81"/>
      <c r="D14" s="82"/>
      <c r="E14" s="81"/>
      <c r="F14" s="81"/>
      <c r="G14" s="81"/>
      <c r="H14" s="88"/>
      <c r="I14" s="81"/>
      <c r="J14" s="81"/>
      <c r="K14" s="89"/>
      <c r="L14" s="85"/>
      <c r="M14" s="90"/>
      <c r="N14" s="80"/>
      <c r="O14" s="80"/>
      <c r="P14" s="80"/>
      <c r="Q14" s="80"/>
      <c r="R14" s="80"/>
      <c r="S14" s="80"/>
      <c r="T14" s="80"/>
      <c r="U14" s="80"/>
      <c r="V14" s="80"/>
    </row>
    <row r="15" spans="1:22" ht="24" customHeight="1">
      <c r="A15" s="81">
        <v>11</v>
      </c>
      <c r="B15" s="81"/>
      <c r="C15" s="81"/>
      <c r="D15" s="82"/>
      <c r="E15" s="81"/>
      <c r="F15" s="81"/>
      <c r="G15" s="81"/>
      <c r="H15" s="88"/>
      <c r="I15" s="81"/>
      <c r="J15" s="81"/>
      <c r="K15" s="89"/>
      <c r="L15" s="85"/>
      <c r="N15" s="80"/>
      <c r="O15" s="80"/>
      <c r="P15" s="80"/>
      <c r="Q15" s="80"/>
      <c r="R15" s="80"/>
      <c r="S15" s="80"/>
      <c r="T15" s="80"/>
      <c r="U15" s="80"/>
      <c r="V15" s="80"/>
    </row>
    <row r="16" spans="1:22" ht="24" customHeight="1">
      <c r="A16" s="81">
        <v>12</v>
      </c>
      <c r="B16" s="81"/>
      <c r="C16" s="85"/>
      <c r="D16" s="85"/>
      <c r="E16" s="85"/>
      <c r="F16" s="85"/>
      <c r="G16" s="85"/>
      <c r="H16" s="85"/>
      <c r="I16" s="85"/>
      <c r="J16" s="85"/>
      <c r="K16" s="89"/>
      <c r="L16" s="85"/>
      <c r="M16" s="90"/>
      <c r="N16" s="80"/>
      <c r="O16" s="80"/>
      <c r="P16" s="80"/>
      <c r="Q16" s="80"/>
      <c r="R16" s="80"/>
      <c r="S16" s="80"/>
      <c r="T16" s="80"/>
      <c r="U16" s="80"/>
      <c r="V16" s="80"/>
    </row>
    <row r="17" spans="1:22" ht="24" customHeight="1">
      <c r="A17" s="81">
        <v>13</v>
      </c>
      <c r="B17" s="81"/>
      <c r="C17" s="85"/>
      <c r="D17" s="85"/>
      <c r="E17" s="85"/>
      <c r="F17" s="85"/>
      <c r="G17" s="85"/>
      <c r="H17" s="85"/>
      <c r="I17" s="85"/>
      <c r="J17" s="85"/>
      <c r="K17" s="89"/>
      <c r="L17" s="85"/>
      <c r="M17" s="90"/>
      <c r="N17" s="80"/>
      <c r="O17" s="80"/>
      <c r="P17" s="80"/>
      <c r="Q17" s="80"/>
      <c r="R17" s="80"/>
      <c r="S17" s="80"/>
      <c r="T17" s="80"/>
      <c r="U17" s="80"/>
      <c r="V17" s="80"/>
    </row>
    <row r="18" spans="1:22" ht="24" customHeight="1">
      <c r="A18" s="81">
        <v>14</v>
      </c>
      <c r="B18" s="81"/>
      <c r="C18" s="81"/>
      <c r="D18" s="82"/>
      <c r="E18" s="81"/>
      <c r="F18" s="18"/>
      <c r="G18" s="18"/>
      <c r="H18" s="87"/>
      <c r="I18" s="91"/>
      <c r="J18" s="91"/>
      <c r="K18" s="92"/>
      <c r="L18" s="85"/>
      <c r="N18" s="80"/>
      <c r="O18" s="93"/>
      <c r="P18" s="93"/>
      <c r="Q18" s="94"/>
      <c r="R18" s="95"/>
      <c r="S18" s="94"/>
      <c r="T18" s="94"/>
      <c r="U18" s="96"/>
      <c r="V18" s="97"/>
    </row>
    <row r="19" spans="1:22" ht="24" customHeight="1">
      <c r="A19" s="81">
        <v>15</v>
      </c>
      <c r="B19" s="81"/>
      <c r="C19" s="81"/>
      <c r="D19" s="82"/>
      <c r="E19" s="81"/>
      <c r="F19" s="18"/>
      <c r="G19" s="18"/>
      <c r="H19" s="87"/>
      <c r="I19" s="91"/>
      <c r="J19" s="91"/>
      <c r="K19" s="92"/>
      <c r="L19" s="85"/>
      <c r="N19" s="80"/>
      <c r="O19" s="93"/>
      <c r="P19" s="93"/>
      <c r="Q19" s="94"/>
      <c r="R19" s="95"/>
      <c r="S19" s="94"/>
      <c r="T19" s="94"/>
      <c r="U19" s="96"/>
      <c r="V19" s="97"/>
    </row>
    <row r="20" spans="1:22" ht="24" customHeight="1">
      <c r="A20" s="81">
        <v>16</v>
      </c>
      <c r="B20" s="81"/>
      <c r="C20" s="81"/>
      <c r="D20" s="82"/>
      <c r="E20" s="81"/>
      <c r="F20" s="81"/>
      <c r="G20" s="98"/>
      <c r="H20" s="99"/>
      <c r="I20" s="81"/>
      <c r="J20" s="100"/>
      <c r="K20" s="89"/>
      <c r="L20" s="101"/>
    </row>
    <row r="21" spans="1:22" ht="24" customHeight="1">
      <c r="A21" s="81">
        <v>17</v>
      </c>
      <c r="B21" s="81"/>
      <c r="C21" s="81"/>
      <c r="D21" s="82"/>
      <c r="E21" s="81"/>
      <c r="F21" s="81"/>
      <c r="G21" s="98"/>
      <c r="H21" s="99"/>
      <c r="I21" s="81"/>
      <c r="J21" s="100"/>
      <c r="K21" s="89"/>
      <c r="L21" s="101"/>
    </row>
    <row r="22" spans="1:22" ht="24" customHeight="1">
      <c r="A22" s="81">
        <v>18</v>
      </c>
      <c r="B22" s="81"/>
      <c r="C22" s="81"/>
      <c r="D22" s="82"/>
      <c r="E22" s="81"/>
      <c r="F22" s="81"/>
      <c r="G22" s="98"/>
      <c r="H22" s="99"/>
      <c r="I22" s="81"/>
      <c r="J22" s="100"/>
      <c r="K22" s="89"/>
      <c r="L22" s="101"/>
    </row>
    <row r="23" spans="1:22" ht="24" customHeight="1">
      <c r="A23" s="81">
        <v>19</v>
      </c>
      <c r="B23" s="81"/>
      <c r="C23" s="85"/>
      <c r="D23" s="85"/>
      <c r="E23" s="81"/>
      <c r="F23" s="85"/>
      <c r="G23" s="85"/>
      <c r="H23" s="85"/>
      <c r="I23" s="85"/>
      <c r="J23" s="85"/>
      <c r="K23" s="89"/>
      <c r="L23" s="101"/>
    </row>
    <row r="24" spans="1:22" ht="24" customHeight="1">
      <c r="A24" s="81">
        <v>20</v>
      </c>
      <c r="B24" s="81"/>
      <c r="C24" s="85"/>
      <c r="D24" s="85"/>
      <c r="E24" s="81"/>
      <c r="F24" s="85"/>
      <c r="G24" s="85"/>
      <c r="H24" s="85"/>
      <c r="I24" s="85"/>
      <c r="J24" s="85"/>
      <c r="K24" s="89"/>
      <c r="L24" s="101"/>
    </row>
    <row r="25" spans="1:22" ht="24" customHeight="1">
      <c r="A25" s="81">
        <v>21</v>
      </c>
      <c r="B25" s="23"/>
      <c r="C25" s="81"/>
      <c r="D25" s="82"/>
      <c r="E25" s="81"/>
      <c r="F25" s="18"/>
      <c r="G25" s="18"/>
      <c r="H25" s="102"/>
      <c r="I25" s="91"/>
      <c r="J25" s="91"/>
      <c r="K25" s="92"/>
      <c r="L25" s="101"/>
      <c r="N25" s="103"/>
    </row>
    <row r="26" spans="1:22" ht="24" customHeight="1">
      <c r="A26" s="81">
        <v>22</v>
      </c>
      <c r="B26" s="81"/>
      <c r="C26" s="81"/>
      <c r="D26" s="82"/>
      <c r="E26" s="81"/>
      <c r="F26" s="18"/>
      <c r="G26" s="18"/>
      <c r="H26" s="102"/>
      <c r="I26" s="91"/>
      <c r="J26" s="91"/>
      <c r="K26" s="92"/>
      <c r="L26" s="101"/>
      <c r="N26" s="103"/>
    </row>
    <row r="27" spans="1:22" ht="24" customHeight="1">
      <c r="A27" s="81"/>
      <c r="B27" s="81"/>
      <c r="C27" s="81"/>
      <c r="D27" s="82"/>
      <c r="E27" s="81"/>
      <c r="F27" s="18"/>
      <c r="G27" s="18"/>
      <c r="H27" s="102"/>
      <c r="I27" s="91"/>
      <c r="J27" s="91"/>
      <c r="K27" s="92"/>
      <c r="L27" s="104"/>
      <c r="N27" s="103"/>
    </row>
    <row r="28" spans="1:22" ht="24" customHeight="1">
      <c r="C28" s="105"/>
      <c r="D28" s="105"/>
      <c r="F28" s="105"/>
      <c r="H28" s="105"/>
      <c r="I28" s="105"/>
      <c r="J28" s="105"/>
      <c r="L28" s="105"/>
    </row>
    <row r="29" spans="1:22">
      <c r="D29" s="105"/>
      <c r="F29" s="105"/>
      <c r="H29" s="105"/>
      <c r="I29" s="105"/>
      <c r="J29" s="105"/>
      <c r="L29" s="105"/>
    </row>
    <row r="30" spans="1:22">
      <c r="D30" s="105"/>
      <c r="F30" s="105"/>
      <c r="H30" s="105"/>
      <c r="I30" s="105"/>
      <c r="J30" s="105"/>
      <c r="L30" s="105"/>
    </row>
    <row r="31" spans="1:22">
      <c r="D31" s="105"/>
      <c r="F31" s="105"/>
      <c r="H31" s="105"/>
      <c r="I31" s="105"/>
      <c r="J31" s="105"/>
      <c r="L31" s="105"/>
    </row>
    <row r="32" spans="1:22">
      <c r="D32" s="105"/>
      <c r="F32" s="105"/>
      <c r="H32" s="105"/>
      <c r="I32" s="105"/>
      <c r="J32" s="105"/>
      <c r="L32" s="105"/>
    </row>
    <row r="33" spans="4:12">
      <c r="D33" s="105"/>
      <c r="F33" s="105"/>
      <c r="H33" s="105"/>
      <c r="I33" s="105"/>
      <c r="J33" s="105"/>
      <c r="L33" s="105"/>
    </row>
    <row r="34" spans="4:12">
      <c r="D34" s="105"/>
      <c r="F34" s="105"/>
      <c r="H34" s="105"/>
      <c r="I34" s="105"/>
      <c r="J34" s="105"/>
      <c r="L34" s="105"/>
    </row>
    <row r="35" spans="4:12">
      <c r="D35" s="105"/>
      <c r="F35" s="105"/>
      <c r="H35" s="105"/>
      <c r="I35" s="105"/>
      <c r="J35" s="105"/>
      <c r="L35" s="105"/>
    </row>
    <row r="36" spans="4:12">
      <c r="D36" s="105"/>
      <c r="F36" s="105"/>
      <c r="H36" s="105"/>
      <c r="I36" s="105"/>
      <c r="J36" s="105"/>
      <c r="L36" s="105"/>
    </row>
    <row r="37" spans="4:12">
      <c r="D37" s="105"/>
      <c r="F37" s="105"/>
      <c r="H37" s="105"/>
      <c r="I37" s="105"/>
      <c r="J37" s="105"/>
      <c r="L37" s="105"/>
    </row>
    <row r="38" spans="4:12">
      <c r="D38" s="105"/>
      <c r="F38" s="105"/>
      <c r="H38" s="105"/>
      <c r="I38" s="105"/>
      <c r="J38" s="105"/>
      <c r="L38" s="105"/>
    </row>
    <row r="39" spans="4:12">
      <c r="D39" s="105"/>
      <c r="F39" s="105"/>
      <c r="H39" s="105"/>
      <c r="I39" s="105"/>
      <c r="J39" s="105"/>
      <c r="L39" s="105"/>
    </row>
    <row r="40" spans="4:12">
      <c r="D40" s="105"/>
      <c r="F40" s="105"/>
      <c r="H40" s="105"/>
      <c r="I40" s="105"/>
      <c r="J40" s="105"/>
      <c r="L40" s="105"/>
    </row>
    <row r="41" spans="4:12">
      <c r="D41" s="105"/>
      <c r="F41" s="105"/>
      <c r="H41" s="105"/>
      <c r="I41" s="105"/>
      <c r="J41" s="105"/>
      <c r="L41" s="105"/>
    </row>
    <row r="42" spans="4:12">
      <c r="D42" s="105"/>
      <c r="F42" s="105"/>
      <c r="H42" s="105"/>
      <c r="I42" s="105"/>
      <c r="J42" s="105"/>
      <c r="L42" s="105"/>
    </row>
    <row r="43" spans="4:12">
      <c r="D43" s="105"/>
      <c r="F43" s="105"/>
      <c r="H43" s="105"/>
      <c r="I43" s="105"/>
      <c r="J43" s="105"/>
      <c r="L43" s="105"/>
    </row>
    <row r="44" spans="4:12">
      <c r="D44" s="105"/>
      <c r="F44" s="105"/>
      <c r="H44" s="105"/>
      <c r="I44" s="105"/>
      <c r="J44" s="105"/>
      <c r="L44" s="105"/>
    </row>
    <row r="45" spans="4:12">
      <c r="D45" s="105"/>
      <c r="F45" s="105"/>
      <c r="H45" s="105"/>
      <c r="I45" s="105"/>
      <c r="J45" s="105"/>
      <c r="L45" s="105"/>
    </row>
  </sheetData>
  <mergeCells count="3">
    <mergeCell ref="A1:L2"/>
    <mergeCell ref="A3:F3"/>
    <mergeCell ref="I3:L3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三年制学生征订单</vt:lpstr>
      <vt:lpstr>三年制教师征订单</vt:lpstr>
      <vt:lpstr>五年制学生征订单</vt:lpstr>
      <vt:lpstr>五年制教师征订单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翟月</cp:lastModifiedBy>
  <dcterms:created xsi:type="dcterms:W3CDTF">2021-05-17T01:21:00Z</dcterms:created>
  <dcterms:modified xsi:type="dcterms:W3CDTF">2021-12-02T02:53:26Z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BA1A0D8EAB31416B821D4EE0AEDB27EA</vt:lpwstr>
  </property>
</Properties>
</file>